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8_{7E45A33D-D4A7-4419-A406-0E67C81423BA}" xr6:coauthVersionLast="34" xr6:coauthVersionMax="34" xr10:uidLastSave="{00000000-0000-0000-0000-000000000000}"/>
  <bookViews>
    <workbookView showSheetTabs="0" xWindow="0" yWindow="0" windowWidth="20490" windowHeight="7545" xr2:uid="{00000000-000D-0000-FFFF-FFFF00000000}"/>
  </bookViews>
  <sheets>
    <sheet name="Ident. &amp; Analise Risc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" authorId="0" shapeId="0" xr:uid="{00000000-0006-0000-0000-000001000000}">
      <text>
        <r>
          <rPr>
            <b/>
            <sz val="14"/>
            <color indexed="81"/>
            <rFont val="Segoe UI"/>
            <family val="2"/>
          </rPr>
          <t>Descritivo:</t>
        </r>
        <r>
          <rPr>
            <sz val="14"/>
            <color indexed="81"/>
            <rFont val="Segoe UI"/>
            <family val="2"/>
          </rPr>
          <t xml:space="preserve">
Ampliar a influência do controle externo nos resultados da administração pública e no desempenho de políticas públicas específicas.</t>
        </r>
      </text>
    </comment>
    <comment ref="D2" authorId="0" shapeId="0" xr:uid="{00000000-0006-0000-0000-000002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da aplicação de recursos públicos destinados à saúde, com foco em: (i) contribuir para uma atuação da Secretaria de Estado da Saúde (SES-GO) alinhada com os objetivos e metas do Plano Estadual de Saúde; (ii) fomentar o aperfeiçoamento da gestão de órgãos e entidades da área da saúde com foco na melhoria dos serviços prestados; (iii) fomentar a melhoria da qualidade dos dados e informações disponíveis na área da saúde.</t>
        </r>
      </text>
    </comment>
    <comment ref="D3" authorId="0" shapeId="0" xr:uid="{00000000-0006-0000-0000-000003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da aplicação de recursos públicos destinados à educação, com foco em: (i) contribuir para uma atuação da Secretaria de Estado de Educação (SES-GO) alinhada com os objetivos e metas do Plano Estadual de Educação (PEE); (ii) fomentar o aperfeiçoamento da gestão de órgãos e entidades da área da educação com foco na melhoria dos serviços prestados; (iii) fomentar a melhoria da qualidade dos dados e informações disponíveis na área da educação.</t>
        </r>
      </text>
    </comment>
    <comment ref="D4" authorId="0" shapeId="0" xr:uid="{00000000-0006-0000-0000-000004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da aplicação de recursos públicos destinados à segurança pública, com foco em: (i) contribuir para uma atuação da Secretaria de Estado de Segurança Pública integrada com as demais esferas da federação; (ii) fomentar o aperfeiçoamento da gestão de órgãos e entidades da área da segurança pública com foco na melhoria dos serviços prestados; (iii) fomentar a melhoria da qualidade dos dados e informações disponíveis na área de segurança pública.</t>
        </r>
      </text>
    </comment>
    <comment ref="D5" authorId="0" shapeId="0" xr:uid="{00000000-0006-0000-0000-000005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da aplicação de recursos públicos destinados ao meio ambiente, com foco em: (i) contribuir para a preservação e conservação dos recursos naturais; (ii) contribuir para a utilização racional e sustentável dos recursos naturais e para a redução dos impactos ou danos ambientais.</t>
        </r>
      </text>
    </comment>
    <comment ref="D6" authorId="0" shapeId="0" xr:uid="{BAE3868C-5948-414E-9DF5-23D401F8F385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da aplicação de recursos e execução das obras públicas, com foco em: (i) sanar irregularidades nas etapas de estudos técnicos, projetos, licitação, construção e utilização do bem público; (ii) confirmar a observância dos aspectos de eficiência, de eficácia e de efetividade na aplicação dos recursos públicos; (iii) atuar de forma concomitante, controlando as obras e serviços de engenharia em todas as suas fases, inclusive durante o período de garantia; (iv) estimular o controle social e a denúncia de irregularidades na execução de obras públicas.</t>
        </r>
      </text>
    </comment>
    <comment ref="D7" authorId="0" shapeId="0" xr:uid="{00000000-0006-0000-0000-000006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sobre o desenvolvimento econômico, com foco em: (i) contribuir para o aumento da produtividade e da competitividade do Estado de Goiás; (ii) contribuir para o aperfeiçoamento da ação pública de fomento à inovação e ao empreendedorismo; (iii) contribuir para a efetividade das políticas de redução das desigualdades em Goiás.</t>
        </r>
      </text>
    </comment>
    <comment ref="D8" authorId="0" shapeId="0" xr:uid="{00000000-0006-0000-0000-000007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sobre a administração governamental, com foco em: (i) contribuir para a redução do excesso de burocracia estatal; (ii) induzir o aperfeiçoamento de mecanismos de governança, gestão de riscos e controles internos na administração pública estadual; (iii) contribuir para a transformação digital do Estado de Goiás; (iv) induzir a disponibilidade e a confiabilidade de informações na Administração Pública Estadual e; (v) induzir a profissionalização da gestão de pessoas no Estado de Goiás.</t>
        </r>
      </text>
    </comment>
    <comment ref="D9" authorId="0" shapeId="0" xr:uid="{00000000-0006-0000-0000-000008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das finanças públicas e previdência, com foco em: (i) atuar pela sustentabilidade fiscal do Estado de Goiás; (ii) induzir a elevação da eficiência alocativa por meio de planos, orçamentos e renúncias fiscais; (iii) assegurar a qualidade dos demonstrativos contábeis, financeiros e orçamentários do Estado de Goiás; (iv) induzir o aperfeiçoamento do planejamento e orçamento governamental; (v) contribuir para uma Previdência Estadual sustentável, confiável e eficiente.</t>
        </r>
      </text>
    </comment>
    <comment ref="D10" authorId="0" shapeId="0" xr:uid="{00000000-0006-0000-0000-000009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controle externo da transparência pública em nível estadual, com foco em: (i) induzir a melhoria da transparência no Estado de Goiás e (ii) fomentar o exercício do controle social.</t>
        </r>
      </text>
    </comment>
    <comment ref="B11" authorId="0" shapeId="0" xr:uid="{00000000-0006-0000-0000-00000A000000}">
      <text>
        <r>
          <rPr>
            <sz val="14"/>
            <color indexed="81"/>
            <rFont val="Segoe UI"/>
            <family val="2"/>
          </rPr>
          <t>Descritivo:
Melhorar a imagem do TCE-GO junto às partes interessadas, de modo que a instituição seja vista como órgão legítimo e capaz de cumprir sua missão institucional.</t>
        </r>
      </text>
    </comment>
    <comment ref="D11" authorId="0" shapeId="0" xr:uid="{00000000-0006-0000-0000-00000B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os mecanismos de cumprimento da missão do TCE-GO por meio, não só do cumprimento de suas determinações e recomendações, mas também da mensuração dos benefícios decorrentes de suas decisões no âmbito da Administração Pública Estadual.</t>
        </r>
      </text>
    </comment>
    <comment ref="B12" authorId="0" shapeId="0" xr:uid="{00000000-0006-0000-0000-00000C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Modernizar os métodos e processos de controle de modo a garantir seletividade, tempestividade, qualidade e efetividade das fiscalizações do TCE-GO.</t>
        </r>
      </text>
    </comment>
    <comment ref="D12" authorId="0" shapeId="0" xr:uid="{00000000-0006-0000-0000-00000D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estabelecimento de mecanismos de seleção e priorização dos trabalhos de fiscalização, com foco em atuação mais precisa e com melhores resultados à população.</t>
        </r>
      </text>
    </comment>
    <comment ref="D13" authorId="0" shapeId="0" xr:uid="{00000000-0006-0000-0000-00000E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Reduzir o tempo do trâmite processual das ações de fiscalização com foco na efetividade da atuação do TCE-GO.</t>
        </r>
      </text>
    </comment>
    <comment ref="D14" authorId="0" shapeId="0" xr:uid="{00000000-0006-0000-0000-00000F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Garantir o alinhamento da atividade de fiscalização do TCE-GO às Normas Brasileiras de Auditoria do Setor Público (NBASP).</t>
        </r>
      </text>
    </comment>
    <comment ref="D15" authorId="0" shapeId="0" xr:uid="{00000000-0006-0000-0000-000010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os mecanismos de garantia do monitoramento e do cumprimento das decisões do TCE-GO.</t>
        </r>
      </text>
    </comment>
    <comment ref="B16" authorId="0" shapeId="0" xr:uid="{00000000-0006-0000-0000-000011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 xml:space="preserve">Aprimorar a comunicação e o relacionamento do TCE-GO com o público interno e externo, fomentando o controle social. </t>
        </r>
      </text>
    </comment>
    <comment ref="D16" authorId="0" shapeId="0" xr:uid="{00000000-0006-0000-0000-000012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relacionamento dos TCE-GO com atores e instituições relevantes, em especial a Assembleia Legislativa do Estado de Goiás (ALEGO).</t>
        </r>
      </text>
    </comment>
    <comment ref="D17" authorId="0" shapeId="0" xr:uid="{00000000-0006-0000-0000-000013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o processo de comunicação da atuação do TCE-GO por meio de canais que favoreçam o alcance tempestivo e a compreensão por parte dos públicos-alvo.</t>
        </r>
      </text>
    </comment>
    <comment ref="B18" authorId="0" shapeId="0" xr:uid="{00000000-0006-0000-0000-000014000000}">
      <text>
        <r>
          <rPr>
            <b/>
            <sz val="14"/>
            <color indexed="81"/>
            <rFont val="Segoe UI"/>
            <family val="2"/>
          </rPr>
          <t>Descritivo:</t>
        </r>
        <r>
          <rPr>
            <sz val="14"/>
            <color indexed="81"/>
            <rFont val="Segoe UI"/>
            <family val="2"/>
          </rPr>
          <t xml:space="preserve">
Desenvolver capacidade organizacional ampla para trabalhar com recursos tecnológicos. </t>
        </r>
      </text>
    </comment>
    <comment ref="D18" authorId="0" shapeId="0" xr:uid="{00000000-0006-0000-0000-000015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Ampliar o desenvolvimento de plataformas e ambientes de trabalho digitais que impulsionem a atuação do TCE-GO.</t>
        </r>
      </text>
    </comment>
    <comment ref="D19" authorId="0" shapeId="0" xr:uid="{00000000-0006-0000-0000-000016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IIntensificar o uso da inteligência artificial como instrumento de suporte ao controle externo e às atividades administrativas.</t>
        </r>
      </text>
    </comment>
    <comment ref="D20" authorId="0" shapeId="0" xr:uid="{00000000-0006-0000-0000-000017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Aprimorar a governança de informações e ampliar as ações de controle baseadas na análise de grandes bases de dados.</t>
        </r>
      </text>
    </comment>
    <comment ref="B21" authorId="0" shapeId="0" xr:uid="{00000000-0006-0000-0000-000018000000}">
      <text>
        <r>
          <rPr>
            <b/>
            <sz val="14"/>
            <color indexed="81"/>
            <rFont val="Segoe UI"/>
            <family val="2"/>
          </rPr>
          <t>Descritivo: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4"/>
            <color indexed="81"/>
            <rFont val="Segoe UI"/>
            <family val="2"/>
          </rPr>
          <t>Aprimorar a governança e a gestão institucional visando à excelência.</t>
        </r>
      </text>
    </comment>
    <comment ref="D21" authorId="0" shapeId="0" xr:uid="{00000000-0006-0000-0000-000019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Ampliar aspectos de eficiência e efetividade dos processos de trabalho do TCE-GO por meio de mecanismos de automação.</t>
        </r>
      </text>
    </comment>
    <comment ref="D22" authorId="0" shapeId="0" xr:uid="{00000000-0006-0000-0000-00001A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 xml:space="preserve">Garantir a implementação do ciclo de melhoria contínua da gestão organizacional ligado ao Sistema de Gestão Integrado do TCE-GO (SGI-TCE/GO). </t>
        </r>
      </text>
    </comment>
    <comment ref="B23" authorId="0" shapeId="0" xr:uid="{00000000-0006-0000-0000-00001B000000}">
      <text>
        <r>
          <rPr>
            <b/>
            <sz val="14"/>
            <color indexed="81"/>
            <rFont val="Segoe UI"/>
            <family val="2"/>
          </rPr>
          <t>Descritivo:</t>
        </r>
        <r>
          <rPr>
            <sz val="14"/>
            <color indexed="81"/>
            <rFont val="Segoe UI"/>
            <family val="2"/>
          </rPr>
          <t xml:space="preserve">
Promover a gestão estratégica de pessoas, com foco no constante aprimoramento dos processos de planejamento, seleção, alocação, avaliação, desenvolvimento e retenção de força de trabalho.</t>
        </r>
      </text>
    </comment>
    <comment ref="D23" authorId="0" shapeId="0" xr:uid="{00000000-0006-0000-0000-00001C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Garantir o tempestivo e adequado recrutamento de força de trabalho, de modo a considerar a alocação adequada e a natureza multidisciplinar de atuação das organizações de controle.</t>
        </r>
      </text>
    </comment>
    <comment ref="D24" authorId="0" shapeId="0" xr:uid="{00000000-0006-0000-0000-00001D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Desenvolver conhecimentos, habilidades e atitudes dos servidores e gestores do TCE-GO necessários ao alcance das prioridades institucionais.</t>
        </r>
      </text>
    </comment>
    <comment ref="B25" authorId="0" shapeId="0" xr:uid="{00000000-0006-0000-0000-00001E000000}">
      <text>
        <r>
          <rPr>
            <b/>
            <sz val="14"/>
            <color indexed="81"/>
            <rFont val="Segoe UI"/>
            <family val="2"/>
          </rPr>
          <t>Descritivo:</t>
        </r>
        <r>
          <rPr>
            <sz val="14"/>
            <color indexed="81"/>
            <rFont val="Segoe UI"/>
            <family val="2"/>
          </rPr>
          <t xml:space="preserve">
Assegurar suporte de bens e serviços sustentáveis e adequados às necessidades institucionais.</t>
        </r>
      </text>
    </comment>
    <comment ref="D25" authorId="0" shapeId="0" xr:uid="{00000000-0006-0000-0000-00001F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Garantir que bens e serviços estejam disponíveis e adequados às necessidades do TCE-GO.</t>
        </r>
      </text>
    </comment>
    <comment ref="D26" authorId="0" shapeId="0" xr:uid="{00000000-0006-0000-0000-000020000000}">
      <text>
        <r>
          <rPr>
            <b/>
            <sz val="14"/>
            <color indexed="81"/>
            <rFont val="Segoe UI"/>
            <family val="2"/>
          </rPr>
          <t xml:space="preserve">Descritivo:
</t>
        </r>
        <r>
          <rPr>
            <sz val="14"/>
            <color indexed="81"/>
            <rFont val="Segoe UI"/>
            <family val="2"/>
          </rPr>
          <t>Garantir que bens e serviços disponibilizados pelo TCE-GO sejam sustentáveis.</t>
        </r>
      </text>
    </comment>
  </commentList>
</comments>
</file>

<file path=xl/sharedStrings.xml><?xml version="1.0" encoding="utf-8"?>
<sst xmlns="http://schemas.openxmlformats.org/spreadsheetml/2006/main" count="376" uniqueCount="121">
  <si>
    <t>Perspectiva</t>
  </si>
  <si>
    <t>Objetivo Estratégico</t>
  </si>
  <si>
    <t>Descritivo</t>
  </si>
  <si>
    <t>Marcador</t>
  </si>
  <si>
    <t>Controle Externo</t>
  </si>
  <si>
    <t>Controle Externo, Administração Pública e Políticas Públicas.</t>
  </si>
  <si>
    <t>Ampliar a influência do controle externo nos resultados da administração pública e no desempenho de políticas públicas específicas.</t>
  </si>
  <si>
    <t>Saúde</t>
  </si>
  <si>
    <t>Aprimorar o controle externo da aplicação de recursos públicos destinados à saúde, com foco em: (i) contribuir para uma atuação da Secretaria de Estado da Saúde (SES-GO) alinhada com os objetivos e metas do Plano Estadual de Saúde; (ii) fomentar o aperfeiçoamento da gestão de órgãos e entidades da área da saúde com foco na melhoria dos serviços prestados; (iii) fomentar a melhoria da qualidade dos dados e informações disponíveis na área da saúde.</t>
  </si>
  <si>
    <t>Educação</t>
  </si>
  <si>
    <t>Aprimorar o controle externo da aplicação de recursos públicos destinados à educação, com foco em: (i) contribuir para uma atuação da Secretaria de Estado de Educação (SES-GO) alinhada com os objetivos e metas do Plano Estadual de Educação (PEE); (ii) fomentar o aperfeiçoamento da gestão de órgãos e entidades da área da educação com foco na melhoria dos serviços prestados; (iii) fomentar a melhoria da qualidade dos dados e informações disponíveis na área da educação.</t>
  </si>
  <si>
    <t>Segurança Pública</t>
  </si>
  <si>
    <t>Aprimorar o controle externo da aplicação de recursos públicos destinados à segurança pública, com foco em: (i) contribuir para uma atuação da Secretaria de Estado de Segurança Pública integrada com as demais esferas da federação; (ii) fomentar o aperfeiçoamento da gestão de órgãos e entidades da área da segurança pública com foco na melhoria dos serviços prestados; (iii) fomentar a melhoria da qualidade dos dados e informações disponíveis na área de segurança pública.</t>
  </si>
  <si>
    <t>Meio ambiente</t>
  </si>
  <si>
    <t>Aprimorar o controle externo da aplicação de recursos públicos destinados ao meio ambiente, com foco em: (i) contribuir para a preservação e conservação dos recursos naturais; (ii) contribuir para a utilização racional e sustentável dos recursos naturais e para a redução dos impactos ou danos ambientais.</t>
  </si>
  <si>
    <t>Economia</t>
  </si>
  <si>
    <t>Aprimorar o controle externo sobre o desenvolvimento econômico, com foco em: (i) contribuir para o aumento da produtividade e da competitividade do Estado de Goiás; (ii) contribuir para o aperfeiçoamento da ação pública de fomento à inovação e ao empreendedorismo; (iii) contribuir para a efetividade das políticas de redução das desigualdades em Goiás.</t>
  </si>
  <si>
    <t>Administração Governamental</t>
  </si>
  <si>
    <t>Aprimorar o controle externo sobre a administração governamental, com foco em: (i) contribuir para a redução do excesso de burocracia estatal; (ii) induzir o aperfeiçoamento de mecanismos de governança, gestão de riscos e controles internos na administração pública estadual; (iii) contribuir para a transformação digital do Estado de Goiás; (iv) induzir a disponibilidade e a confiabilidade de informações na Administração Pública Estadual e; (v) induzir a profissionalização da gestão de pessoas no Estado de Goiás.</t>
  </si>
  <si>
    <t>Finanças Públicas e Proteção Social</t>
  </si>
  <si>
    <t>Aprimorar o controle externo das finanças públicas e previdência, com foco em: (i) atuar pela sustentabilidade fiscal do Estado de Goiás; (ii) induzir a elevação da eficiência alocativa por meio de planos, orçamentos e renúncias fiscais; (iii) assegurar a qualidade dos demonstrativos contábeis, financeiros e orçamentários do Estado de Goiás; (iv) induzir o aperfeiçoamento do planejamento e orçamento governamental; (v) contribuir para uma Previdência Estadual sustentável, confiável e eficiente.</t>
  </si>
  <si>
    <t>Transparência Pública e Controle Social</t>
  </si>
  <si>
    <t>Aprimorar o controle externo da transparência pública em nível estadual, com foco em: (i) induzir a melhoria da transparência no Estado de Goiás e (ii) fomentar o exercício do controle social.</t>
  </si>
  <si>
    <t>Legitimidade e valor social</t>
  </si>
  <si>
    <t>Melhorar a imagem do TCE-GO junto às partes interessadas, de modo que a instituição seja vista como órgão legítimo e capaz de cumprir sua missão institucional.</t>
  </si>
  <si>
    <t>Benefícios das ações de controle externo</t>
  </si>
  <si>
    <t>Aprimorar os mecanismos de cumprimento da missão do TCE-GO por meio, não só do cumprimento de suas determinações e recomendações, mas também da mensuração dos benefícios decorrentes de suas decisões no âmbito da Administração Pública Estadual.</t>
  </si>
  <si>
    <t>Governança Corporativa</t>
  </si>
  <si>
    <t>Métodos e Técnicas de Controle</t>
  </si>
  <si>
    <t>Modernizar os métodos e processos de controle de modo a garantir seletividade, tempestividade, qualidade e efetividade das fiscalizações do TCE-GO.</t>
  </si>
  <si>
    <t>Seletividade</t>
  </si>
  <si>
    <t>Aprimorar o estabelecimento de mecanismos de seleção e priorização dos trabalhos de fiscalização, com foco em atuação mais precisa e com melhores resultados à população.</t>
  </si>
  <si>
    <t>Tempestividade</t>
  </si>
  <si>
    <t>Reduzir o tempo do trâmite processual das ações de fiscalização com foco na efetividade da atuação do TCE-GO.</t>
  </si>
  <si>
    <t>Qualidade</t>
  </si>
  <si>
    <t>Garantir o alinhamento da atividade de fiscalização do TCE-GO às Normas Brasileiras de Auditoria do Setor Público (NBASP).</t>
  </si>
  <si>
    <t>Efetividade</t>
  </si>
  <si>
    <t>Aprimorar os mecanismos de garantia do monitoramento e do cumprimento das decisões do TCE-GO.</t>
  </si>
  <si>
    <t>Relacionamento Institucional</t>
  </si>
  <si>
    <t xml:space="preserve">Aprimorar a comunicação e o relacionamento do TCE-GO com o público interno e externo, fomentando o controle social. </t>
  </si>
  <si>
    <t>Partes interessadas</t>
  </si>
  <si>
    <t>Aprimorar o relacionamento dos TCE-GO com atores e instituições relevantes, em especial a Assembleia Legislativa do Estado de Goiás (ALEGO).</t>
  </si>
  <si>
    <t>Comunicação Integrada</t>
  </si>
  <si>
    <t>Aprimorar o processo de comunicação da atuação do TCE-GO por meio de canais que favoreçam o alcance tempestivo e a compreensão por parte dos públicos-alvo.</t>
  </si>
  <si>
    <t>Tecnologia da Informação</t>
  </si>
  <si>
    <t xml:space="preserve">Desenvolver capacidade organizacional ampla para trabalhar com recursos tecnológicos. </t>
  </si>
  <si>
    <t>Suporte Digital</t>
  </si>
  <si>
    <t>Ampliar o desenvolvimento de plataformas e ambientes de trabalho digitais que impulsionem a atuação do TCE-GO.</t>
  </si>
  <si>
    <t>Inteligência Artificial</t>
  </si>
  <si>
    <t>IIntensificar o uso da inteligência artificial como instrumento de suporte ao controle externo e às atividades administrativas.</t>
  </si>
  <si>
    <t>Governança de dados</t>
  </si>
  <si>
    <t>Aprimorar a governança de informações e ampliar as ações de controle baseadas na análise de grandes bases de dados.</t>
  </si>
  <si>
    <t xml:space="preserve">Governança e Gestão </t>
  </si>
  <si>
    <t>Automação de processos de trabalho</t>
  </si>
  <si>
    <t>Ampliar aspectos de eficiência e efetividade dos processos de trabalho do TCE-GO por meio de mecanismos de automação.</t>
  </si>
  <si>
    <t>Melhoria contínua</t>
  </si>
  <si>
    <t xml:space="preserve">Garantir a implementação do ciclo de melhoria contínua da gestão organizacional ligado ao Sistema de Gestão Integrado do TCE-GO (SGI-TCE/GO). </t>
  </si>
  <si>
    <t>Gestão de Pessoas</t>
  </si>
  <si>
    <t>Promover a gestão estratégica de pessoas, com foco no constante aprimoramento dos processos de planejamento, seleção, alocação, avaliação, desenvolvimento e retenção de força de trabalho.</t>
  </si>
  <si>
    <t>Planejamento, seleção e alocação</t>
  </si>
  <si>
    <t>Garantir o tempestivo e adequado recrutamento de força de trabalho, de modo a considerar a alocação adequada e a natureza multidisciplinar de atuação das organizações de controle.</t>
  </si>
  <si>
    <t>Avaliação e desenvolvimento</t>
  </si>
  <si>
    <t>Desenvolver conhecimentos, habilidades e atitudes dos servidores e gestores do TCE-GO necessários ao alcance das prioridades institucionais.</t>
  </si>
  <si>
    <t>Logística e Sustentabilidade</t>
  </si>
  <si>
    <t>Assegurar suporte de bens e serviços sustentáveis e adequados às necessidades institucionais.</t>
  </si>
  <si>
    <t>Logística</t>
  </si>
  <si>
    <t>Garantir que bens e serviços estejam disponíveis e adequados às necessidades do TCE-GO.</t>
  </si>
  <si>
    <t>Sustentabilidade</t>
  </si>
  <si>
    <t>Garantir que bens e serviços disponibilizados pelo TCE-GO sejam sustentáveis.</t>
  </si>
  <si>
    <t>Risco 1</t>
  </si>
  <si>
    <t>Impacto</t>
  </si>
  <si>
    <t>x</t>
  </si>
  <si>
    <t>Muito Alto</t>
  </si>
  <si>
    <t>Alto</t>
  </si>
  <si>
    <t>Médio</t>
  </si>
  <si>
    <t>Baixo</t>
  </si>
  <si>
    <t>Muito Baixo</t>
  </si>
  <si>
    <t>Probabilidade</t>
  </si>
  <si>
    <t>Praticamente Certo</t>
  </si>
  <si>
    <t>Muito Provável</t>
  </si>
  <si>
    <t>Provável</t>
  </si>
  <si>
    <t>Pouco Provável</t>
  </si>
  <si>
    <t>Raro</t>
  </si>
  <si>
    <t>Risco 2</t>
  </si>
  <si>
    <t>Risco 3</t>
  </si>
  <si>
    <t>Risco 4</t>
  </si>
  <si>
    <t>Risco 5</t>
  </si>
  <si>
    <t>Risco 6</t>
  </si>
  <si>
    <t>Risco 7</t>
  </si>
  <si>
    <t>Risco 8</t>
  </si>
  <si>
    <t>Risco 9</t>
  </si>
  <si>
    <t>Risco 10</t>
  </si>
  <si>
    <t>Indicador</t>
  </si>
  <si>
    <t>Área Responsável</t>
  </si>
  <si>
    <t>Gestor do Risco</t>
  </si>
  <si>
    <t>Justificativa da Análise
(Impacto x Probabilidade)</t>
  </si>
  <si>
    <t>Aprimorar a governança e a gestão institucional visando à excelência.</t>
  </si>
  <si>
    <t>X</t>
  </si>
  <si>
    <t>OUVID</t>
  </si>
  <si>
    <t>ESCOEX</t>
  </si>
  <si>
    <t>DI-PLAN</t>
  </si>
  <si>
    <t>DI-COI</t>
  </si>
  <si>
    <t>DI-TI</t>
  </si>
  <si>
    <t>DI-JUR</t>
  </si>
  <si>
    <t>DI-COM</t>
  </si>
  <si>
    <t>ASSEG</t>
  </si>
  <si>
    <t>SEC-ADMIN</t>
  </si>
  <si>
    <t>SEC-CEXTERNO</t>
  </si>
  <si>
    <t>SEC-GERAL</t>
  </si>
  <si>
    <t>Obras Públicas</t>
  </si>
  <si>
    <t>Parte Interessada</t>
  </si>
  <si>
    <t>xxx</t>
  </si>
  <si>
    <t>Externa-Academia</t>
  </si>
  <si>
    <t>Externa-Mídia</t>
  </si>
  <si>
    <t>Externa-Órgãos de Controle</t>
  </si>
  <si>
    <t>Externa-Sistema de Controle Externo</t>
  </si>
  <si>
    <t>Externa-Órgãos Jurisdicionados</t>
  </si>
  <si>
    <t>Externa-Setor Privado</t>
  </si>
  <si>
    <t>Externa-Sociedade Civil Organizada</t>
  </si>
  <si>
    <t>Interna-Membros e servidores</t>
  </si>
  <si>
    <t>Geral-Sociedade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</si>
</sst>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5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6"/>
      <name val="Calibri Light"/>
      <family val="2"/>
      <scheme val="major"/>
    </font>
    <font>
      <sz val="16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5"/>
      <color theme="0"/>
      <name val="Calibri Light"/>
      <family val="2"/>
      <scheme val="major"/>
    </font>
    <font>
      <b/>
      <sz val="14"/>
      <color indexed="81"/>
      <name val="Segoe UI"/>
      <family val="2"/>
    </font>
    <font>
      <sz val="14"/>
      <color indexed="81"/>
      <name val="Segoe UI"/>
      <family val="2"/>
    </font>
    <font>
      <sz val="9"/>
      <color indexed="81"/>
      <name val="Segoe UI"/>
      <family val="2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20"/>
      <name val="Calibri Light"/>
      <family val="2"/>
      <scheme val="major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horizontal="center"/>
    </xf>
    <xf numFmtId="0" fontId="14" fillId="4" borderId="1" xfId="0" applyFont="1" applyFill="1" applyBorder="1" applyAlignment="1" applyProtection="1">
      <alignment horizontal="justify" vertical="center" wrapText="1"/>
    </xf>
    <xf numFmtId="0" fontId="4" fillId="4" borderId="1" xfId="0" applyFont="1" applyFill="1" applyBorder="1" applyAlignment="1" applyProtection="1">
      <alignment horizontal="justify" vertical="center" wrapText="1"/>
    </xf>
    <xf numFmtId="0" fontId="2" fillId="4" borderId="0" xfId="0" applyFont="1" applyFill="1" applyProtection="1"/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justify" vertical="center" wrapText="1"/>
    </xf>
    <xf numFmtId="0" fontId="14" fillId="4" borderId="12" xfId="0" applyFont="1" applyFill="1" applyBorder="1" applyAlignment="1" applyProtection="1">
      <alignment horizontal="justify" vertical="center" wrapText="1"/>
    </xf>
    <xf numFmtId="0" fontId="4" fillId="4" borderId="12" xfId="0" applyFont="1" applyFill="1" applyBorder="1" applyAlignment="1" applyProtection="1">
      <alignment horizontal="justify" vertical="center" wrapText="1"/>
    </xf>
    <xf numFmtId="0" fontId="14" fillId="5" borderId="14" xfId="0" applyFont="1" applyFill="1" applyBorder="1" applyAlignment="1" applyProtection="1">
      <alignment horizontal="justify" vertical="center" wrapText="1"/>
    </xf>
    <xf numFmtId="0" fontId="4" fillId="5" borderId="14" xfId="0" applyFont="1" applyFill="1" applyBorder="1" applyAlignment="1" applyProtection="1">
      <alignment horizontal="justify" vertical="center" wrapText="1"/>
    </xf>
    <xf numFmtId="0" fontId="14" fillId="5" borderId="1" xfId="0" applyFont="1" applyFill="1" applyBorder="1" applyAlignment="1" applyProtection="1">
      <alignment horizontal="justify" vertical="center" wrapText="1"/>
    </xf>
    <xf numFmtId="0" fontId="4" fillId="5" borderId="1" xfId="0" applyFont="1" applyFill="1" applyBorder="1" applyAlignment="1" applyProtection="1">
      <alignment horizontal="justify" vertical="center" wrapText="1"/>
    </xf>
    <xf numFmtId="0" fontId="14" fillId="5" borderId="19" xfId="0" applyFont="1" applyFill="1" applyBorder="1" applyAlignment="1" applyProtection="1">
      <alignment horizontal="justify" vertical="center" wrapText="1"/>
    </xf>
    <xf numFmtId="0" fontId="4" fillId="5" borderId="19" xfId="0" applyFont="1" applyFill="1" applyBorder="1" applyAlignment="1" applyProtection="1">
      <alignment horizontal="justify" vertical="center" wrapText="1"/>
    </xf>
    <xf numFmtId="0" fontId="5" fillId="4" borderId="0" xfId="0" applyFont="1" applyFill="1" applyAlignment="1" applyProtection="1">
      <alignment horizontal="left"/>
    </xf>
    <xf numFmtId="0" fontId="2" fillId="4" borderId="0" xfId="0" applyFont="1" applyFill="1" applyAlignment="1" applyProtection="1">
      <alignment horizontal="left"/>
    </xf>
    <xf numFmtId="0" fontId="2" fillId="4" borderId="0" xfId="0" applyFont="1" applyFill="1" applyAlignment="1" applyProtection="1">
      <alignment horizontal="center" vertical="center"/>
    </xf>
    <xf numFmtId="0" fontId="11" fillId="4" borderId="0" xfId="0" applyFont="1" applyFill="1" applyProtection="1"/>
    <xf numFmtId="0" fontId="12" fillId="4" borderId="0" xfId="0" applyFont="1" applyFill="1" applyProtection="1"/>
    <xf numFmtId="0" fontId="15" fillId="4" borderId="7" xfId="0" applyFont="1" applyFill="1" applyBorder="1" applyAlignment="1" applyProtection="1">
      <alignment horizontal="center" vertical="center" wrapText="1"/>
      <protection locked="0"/>
    </xf>
    <xf numFmtId="0" fontId="15" fillId="3" borderId="6" xfId="0" applyFont="1" applyFill="1" applyBorder="1" applyAlignment="1" applyProtection="1">
      <alignment horizontal="justify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15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left" vertical="center" wrapText="1"/>
      <protection locked="0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15" fillId="4" borderId="23" xfId="0" applyFont="1" applyFill="1" applyBorder="1" applyAlignment="1" applyProtection="1">
      <alignment horizontal="center" vertical="center" wrapText="1"/>
      <protection locked="0"/>
    </xf>
    <xf numFmtId="0" fontId="15" fillId="5" borderId="15" xfId="0" applyFont="1" applyFill="1" applyBorder="1" applyAlignment="1" applyProtection="1">
      <alignment horizontal="center" vertical="center" wrapText="1"/>
      <protection locked="0"/>
    </xf>
    <xf numFmtId="0" fontId="15" fillId="3" borderId="21" xfId="0" applyFont="1" applyFill="1" applyBorder="1" applyAlignment="1" applyProtection="1">
      <alignment horizontal="justify" vertical="center" wrapText="1"/>
      <protection locked="0"/>
    </xf>
    <xf numFmtId="0" fontId="15" fillId="4" borderId="21" xfId="0" applyFont="1" applyFill="1" applyBorder="1" applyAlignment="1" applyProtection="1">
      <alignment horizontal="justify" vertical="center" wrapText="1"/>
      <protection locked="0"/>
    </xf>
    <xf numFmtId="0" fontId="15" fillId="5" borderId="17" xfId="0" applyFont="1" applyFill="1" applyBorder="1" applyAlignment="1" applyProtection="1">
      <alignment horizontal="center" vertical="center" wrapText="1"/>
      <protection locked="0"/>
    </xf>
    <xf numFmtId="0" fontId="15" fillId="5" borderId="20" xfId="0" applyFont="1" applyFill="1" applyBorder="1" applyAlignment="1" applyProtection="1">
      <alignment horizontal="center" vertical="center" wrapText="1"/>
      <protection locked="0"/>
    </xf>
    <xf numFmtId="0" fontId="14" fillId="3" borderId="22" xfId="0" applyFont="1" applyFill="1" applyBorder="1" applyAlignment="1" applyProtection="1">
      <alignment horizontal="justify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14" fillId="4" borderId="22" xfId="0" applyFont="1" applyFill="1" applyBorder="1" applyAlignment="1" applyProtection="1">
      <alignment horizontal="justify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left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 applyProtection="1">
      <alignment horizontal="center" vertical="center" wrapText="1"/>
    </xf>
    <xf numFmtId="0" fontId="15" fillId="3" borderId="21" xfId="0" applyFont="1" applyFill="1" applyBorder="1" applyAlignment="1" applyProtection="1">
      <alignment horizontal="center" vertical="center" wrapText="1"/>
      <protection locked="0"/>
    </xf>
    <xf numFmtId="0" fontId="14" fillId="3" borderId="22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Alignment="1" applyProtection="1">
      <alignment horizontal="center" vertical="center"/>
    </xf>
    <xf numFmtId="0" fontId="11" fillId="4" borderId="0" xfId="0" applyFont="1" applyFill="1" applyAlignment="1" applyProtection="1">
      <alignment horizontal="center" vertical="center" wrapText="1"/>
    </xf>
    <xf numFmtId="0" fontId="1" fillId="4" borderId="24" xfId="0" applyFont="1" applyFill="1" applyBorder="1" applyAlignment="1" applyProtection="1">
      <alignment horizontal="center" vertical="center" wrapText="1"/>
    </xf>
    <xf numFmtId="0" fontId="15" fillId="4" borderId="21" xfId="0" applyFont="1" applyFill="1" applyBorder="1" applyAlignment="1" applyProtection="1">
      <alignment horizontal="center" vertical="center" wrapText="1"/>
      <protection locked="0"/>
    </xf>
    <xf numFmtId="0" fontId="14" fillId="4" borderId="22" xfId="0" applyFont="1" applyFill="1" applyBorder="1" applyAlignment="1" applyProtection="1">
      <alignment horizontal="center" vertical="center" wrapText="1"/>
      <protection locked="0"/>
    </xf>
    <xf numFmtId="0" fontId="13" fillId="4" borderId="1" xfId="0" applyFont="1" applyFill="1" applyBorder="1" applyAlignment="1" applyProtection="1">
      <alignment horizontal="center" vertical="center" textRotation="90" wrapText="1"/>
    </xf>
    <xf numFmtId="0" fontId="13" fillId="4" borderId="12" xfId="0" applyFont="1" applyFill="1" applyBorder="1" applyAlignment="1" applyProtection="1">
      <alignment horizontal="center" vertical="center" textRotation="90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justify" vertical="center" wrapText="1"/>
    </xf>
    <xf numFmtId="0" fontId="13" fillId="5" borderId="13" xfId="0" applyFont="1" applyFill="1" applyBorder="1" applyAlignment="1" applyProtection="1">
      <alignment horizontal="center" vertical="center" textRotation="90" wrapText="1"/>
    </xf>
    <xf numFmtId="0" fontId="13" fillId="5" borderId="16" xfId="0" applyFont="1" applyFill="1" applyBorder="1" applyAlignment="1" applyProtection="1">
      <alignment horizontal="center" vertical="center" textRotation="90" wrapText="1"/>
    </xf>
    <xf numFmtId="0" fontId="13" fillId="5" borderId="18" xfId="0" applyFont="1" applyFill="1" applyBorder="1" applyAlignment="1" applyProtection="1">
      <alignment horizontal="center" vertical="center" textRotation="90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justify" vertical="center" wrapText="1"/>
    </xf>
    <xf numFmtId="0" fontId="3" fillId="5" borderId="1" xfId="0" applyFont="1" applyFill="1" applyBorder="1" applyAlignment="1" applyProtection="1">
      <alignment horizontal="justify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2609"/>
  <sheetViews>
    <sheetView tabSelected="1" zoomScale="80" zoomScaleNormal="8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K2" sqref="K2"/>
    </sheetView>
  </sheetViews>
  <sheetFormatPr defaultColWidth="0" defaultRowHeight="18.75" x14ac:dyDescent="0.3"/>
  <cols>
    <col min="1" max="1" width="12.42578125" style="13" customWidth="1"/>
    <col min="2" max="2" width="25.140625" style="13" customWidth="1"/>
    <col min="3" max="3" width="34.7109375" style="27" hidden="1" customWidth="1"/>
    <col min="4" max="4" width="29" style="27" customWidth="1"/>
    <col min="5" max="5" width="169.7109375" style="28" hidden="1" customWidth="1"/>
    <col min="6" max="6" width="43.7109375" style="28" hidden="1" customWidth="1"/>
    <col min="7" max="7" width="21.42578125" style="29" customWidth="1"/>
    <col min="8" max="8" width="53.5703125" style="30" customWidth="1"/>
    <col min="9" max="9" width="26.7109375" style="58" customWidth="1"/>
    <col min="10" max="10" width="17.5703125" style="16" bestFit="1" customWidth="1"/>
    <col min="11" max="11" width="21.7109375" style="16" customWidth="1"/>
    <col min="12" max="12" width="69.5703125" style="16" customWidth="1"/>
    <col min="13" max="13" width="24.5703125" style="16" bestFit="1" customWidth="1"/>
    <col min="14" max="14" width="53.5703125" style="16" customWidth="1"/>
    <col min="15" max="15" width="26.7109375" style="58" customWidth="1"/>
    <col min="16" max="16" width="17.5703125" style="16" bestFit="1" customWidth="1"/>
    <col min="17" max="17" width="21.7109375" style="16" customWidth="1"/>
    <col min="18" max="18" width="69.5703125" style="16" customWidth="1"/>
    <col min="19" max="19" width="24.5703125" style="16" bestFit="1" customWidth="1"/>
    <col min="20" max="20" width="53.5703125" style="16" customWidth="1"/>
    <col min="21" max="21" width="26.7109375" style="58" customWidth="1"/>
    <col min="22" max="22" width="17.5703125" style="16" bestFit="1" customWidth="1"/>
    <col min="23" max="23" width="21.7109375" style="16" customWidth="1"/>
    <col min="24" max="24" width="69.5703125" style="16" customWidth="1"/>
    <col min="25" max="25" width="24.5703125" style="16" bestFit="1" customWidth="1"/>
    <col min="26" max="26" width="53.5703125" style="16" customWidth="1"/>
    <col min="27" max="27" width="26.7109375" style="58" customWidth="1"/>
    <col min="28" max="28" width="17.5703125" style="16" bestFit="1" customWidth="1"/>
    <col min="29" max="29" width="21.7109375" style="16" customWidth="1"/>
    <col min="30" max="30" width="69.5703125" style="16" customWidth="1"/>
    <col min="31" max="31" width="24.5703125" style="16" bestFit="1" customWidth="1"/>
    <col min="32" max="32" width="53.5703125" style="16" customWidth="1"/>
    <col min="33" max="33" width="26.7109375" style="58" customWidth="1"/>
    <col min="34" max="34" width="17.5703125" style="16" bestFit="1" customWidth="1"/>
    <col min="35" max="35" width="21.7109375" style="16" customWidth="1"/>
    <col min="36" max="36" width="69.5703125" style="16" customWidth="1"/>
    <col min="37" max="37" width="24.5703125" style="16" bestFit="1" customWidth="1"/>
    <col min="38" max="38" width="53.5703125" style="16" customWidth="1"/>
    <col min="39" max="39" width="26.7109375" style="58" customWidth="1"/>
    <col min="40" max="40" width="17.5703125" style="16" bestFit="1" customWidth="1"/>
    <col min="41" max="41" width="21.7109375" style="16" customWidth="1"/>
    <col min="42" max="42" width="69.5703125" style="16" customWidth="1"/>
    <col min="43" max="43" width="24.5703125" style="16" bestFit="1" customWidth="1"/>
    <col min="44" max="44" width="53.5703125" style="16" customWidth="1"/>
    <col min="45" max="45" width="26.7109375" style="58" customWidth="1"/>
    <col min="46" max="46" width="17.5703125" style="16" bestFit="1" customWidth="1"/>
    <col min="47" max="47" width="21.7109375" style="16" customWidth="1"/>
    <col min="48" max="48" width="69.5703125" style="16" customWidth="1"/>
    <col min="49" max="49" width="24.5703125" style="16" bestFit="1" customWidth="1"/>
    <col min="50" max="50" width="53.5703125" style="16" customWidth="1"/>
    <col min="51" max="51" width="26.7109375" style="58" customWidth="1"/>
    <col min="52" max="52" width="17.5703125" style="16" bestFit="1" customWidth="1"/>
    <col min="53" max="53" width="21.7109375" style="16" customWidth="1"/>
    <col min="54" max="54" width="69.5703125" style="16" customWidth="1"/>
    <col min="55" max="55" width="24.5703125" style="16" bestFit="1" customWidth="1"/>
    <col min="56" max="56" width="53.5703125" style="16" customWidth="1"/>
    <col min="57" max="57" width="26.7109375" style="58" customWidth="1"/>
    <col min="58" max="58" width="17.5703125" style="16" bestFit="1" customWidth="1"/>
    <col min="59" max="59" width="21.7109375" style="16" customWidth="1"/>
    <col min="60" max="60" width="69.5703125" style="16" customWidth="1"/>
    <col min="61" max="61" width="24.5703125" style="16" bestFit="1" customWidth="1"/>
    <col min="62" max="62" width="53.5703125" style="16" customWidth="1"/>
    <col min="63" max="63" width="26.7109375" style="58" customWidth="1"/>
    <col min="64" max="64" width="17.5703125" style="16" bestFit="1" customWidth="1"/>
    <col min="65" max="65" width="21.7109375" style="16" customWidth="1"/>
    <col min="66" max="66" width="69.5703125" style="16" customWidth="1"/>
    <col min="67" max="67" width="24.5703125" style="16" bestFit="1" customWidth="1"/>
    <col min="68" max="68" width="9.140625" style="16" customWidth="1"/>
    <col min="69" max="16384" width="9.140625" style="16" hidden="1"/>
  </cols>
  <sheetData>
    <row r="1" spans="1:67" s="13" customFormat="1" ht="39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2</v>
      </c>
      <c r="F1" s="3" t="s">
        <v>92</v>
      </c>
      <c r="G1" s="4" t="s">
        <v>93</v>
      </c>
      <c r="H1" s="5" t="s">
        <v>69</v>
      </c>
      <c r="I1" s="55" t="s">
        <v>110</v>
      </c>
      <c r="J1" s="6" t="s">
        <v>70</v>
      </c>
      <c r="K1" s="6" t="s">
        <v>77</v>
      </c>
      <c r="L1" s="7" t="s">
        <v>95</v>
      </c>
      <c r="M1" s="8" t="s">
        <v>94</v>
      </c>
      <c r="N1" s="9" t="s">
        <v>83</v>
      </c>
      <c r="O1" s="60" t="s">
        <v>110</v>
      </c>
      <c r="P1" s="10" t="s">
        <v>70</v>
      </c>
      <c r="Q1" s="10" t="s">
        <v>77</v>
      </c>
      <c r="R1" s="11" t="s">
        <v>95</v>
      </c>
      <c r="S1" s="12" t="s">
        <v>94</v>
      </c>
      <c r="T1" s="5" t="s">
        <v>84</v>
      </c>
      <c r="U1" s="55" t="s">
        <v>110</v>
      </c>
      <c r="V1" s="6" t="s">
        <v>70</v>
      </c>
      <c r="W1" s="6" t="s">
        <v>77</v>
      </c>
      <c r="X1" s="7" t="s">
        <v>95</v>
      </c>
      <c r="Y1" s="8" t="s">
        <v>94</v>
      </c>
      <c r="Z1" s="9" t="s">
        <v>85</v>
      </c>
      <c r="AA1" s="60" t="s">
        <v>110</v>
      </c>
      <c r="AB1" s="10" t="s">
        <v>70</v>
      </c>
      <c r="AC1" s="10" t="s">
        <v>77</v>
      </c>
      <c r="AD1" s="11" t="s">
        <v>95</v>
      </c>
      <c r="AE1" s="12" t="s">
        <v>94</v>
      </c>
      <c r="AF1" s="5" t="s">
        <v>86</v>
      </c>
      <c r="AG1" s="55" t="s">
        <v>110</v>
      </c>
      <c r="AH1" s="6" t="s">
        <v>70</v>
      </c>
      <c r="AI1" s="6" t="s">
        <v>77</v>
      </c>
      <c r="AJ1" s="7" t="s">
        <v>95</v>
      </c>
      <c r="AK1" s="8" t="s">
        <v>94</v>
      </c>
      <c r="AL1" s="9" t="s">
        <v>87</v>
      </c>
      <c r="AM1" s="60" t="s">
        <v>110</v>
      </c>
      <c r="AN1" s="10" t="s">
        <v>70</v>
      </c>
      <c r="AO1" s="10" t="s">
        <v>77</v>
      </c>
      <c r="AP1" s="11" t="s">
        <v>95</v>
      </c>
      <c r="AQ1" s="12" t="s">
        <v>94</v>
      </c>
      <c r="AR1" s="5" t="s">
        <v>88</v>
      </c>
      <c r="AS1" s="55" t="s">
        <v>110</v>
      </c>
      <c r="AT1" s="6" t="s">
        <v>70</v>
      </c>
      <c r="AU1" s="6" t="s">
        <v>77</v>
      </c>
      <c r="AV1" s="7" t="s">
        <v>95</v>
      </c>
      <c r="AW1" s="8" t="s">
        <v>94</v>
      </c>
      <c r="AX1" s="9" t="s">
        <v>89</v>
      </c>
      <c r="AY1" s="60" t="s">
        <v>110</v>
      </c>
      <c r="AZ1" s="10" t="s">
        <v>70</v>
      </c>
      <c r="BA1" s="10" t="s">
        <v>77</v>
      </c>
      <c r="BB1" s="11" t="s">
        <v>95</v>
      </c>
      <c r="BC1" s="12" t="s">
        <v>94</v>
      </c>
      <c r="BD1" s="5" t="s">
        <v>90</v>
      </c>
      <c r="BE1" s="55" t="s">
        <v>110</v>
      </c>
      <c r="BF1" s="6" t="s">
        <v>70</v>
      </c>
      <c r="BG1" s="6" t="s">
        <v>77</v>
      </c>
      <c r="BH1" s="7" t="s">
        <v>95</v>
      </c>
      <c r="BI1" s="8" t="s">
        <v>94</v>
      </c>
      <c r="BJ1" s="9" t="s">
        <v>91</v>
      </c>
      <c r="BK1" s="60" t="s">
        <v>110</v>
      </c>
      <c r="BL1" s="10" t="s">
        <v>70</v>
      </c>
      <c r="BM1" s="10" t="s">
        <v>77</v>
      </c>
      <c r="BN1" s="11" t="s">
        <v>95</v>
      </c>
      <c r="BO1" s="12" t="s">
        <v>94</v>
      </c>
    </row>
    <row r="2" spans="1:67" ht="84.75" customHeight="1" x14ac:dyDescent="0.25">
      <c r="A2" s="63" t="s">
        <v>4</v>
      </c>
      <c r="B2" s="65" t="s">
        <v>5</v>
      </c>
      <c r="C2" s="66" t="s">
        <v>6</v>
      </c>
      <c r="D2" s="14" t="s">
        <v>7</v>
      </c>
      <c r="E2" s="15" t="s">
        <v>8</v>
      </c>
      <c r="F2" s="15"/>
      <c r="G2" s="32"/>
      <c r="H2" s="33"/>
      <c r="I2" s="56"/>
      <c r="J2" s="34"/>
      <c r="K2" s="34"/>
      <c r="L2" s="35"/>
      <c r="M2" s="36"/>
      <c r="N2" s="37"/>
      <c r="O2" s="61"/>
      <c r="P2" s="38"/>
      <c r="Q2" s="38"/>
      <c r="R2" s="39"/>
      <c r="S2" s="40"/>
      <c r="T2" s="33"/>
      <c r="U2" s="56"/>
      <c r="V2" s="34"/>
      <c r="W2" s="34"/>
      <c r="X2" s="35"/>
      <c r="Y2" s="36"/>
      <c r="Z2" s="37"/>
      <c r="AA2" s="61"/>
      <c r="AB2" s="38"/>
      <c r="AC2" s="38"/>
      <c r="AD2" s="39"/>
      <c r="AE2" s="40"/>
      <c r="AF2" s="33"/>
      <c r="AG2" s="56"/>
      <c r="AH2" s="34"/>
      <c r="AI2" s="34"/>
      <c r="AJ2" s="35"/>
      <c r="AK2" s="36"/>
      <c r="AL2" s="37"/>
      <c r="AM2" s="61"/>
      <c r="AN2" s="38"/>
      <c r="AO2" s="38"/>
      <c r="AP2" s="39"/>
      <c r="AQ2" s="40"/>
      <c r="AR2" s="33"/>
      <c r="AS2" s="56"/>
      <c r="AT2" s="34"/>
      <c r="AU2" s="34"/>
      <c r="AV2" s="35"/>
      <c r="AW2" s="36"/>
      <c r="AX2" s="37"/>
      <c r="AY2" s="61"/>
      <c r="AZ2" s="38"/>
      <c r="BA2" s="38"/>
      <c r="BB2" s="39"/>
      <c r="BC2" s="40"/>
      <c r="BD2" s="33"/>
      <c r="BE2" s="56"/>
      <c r="BF2" s="34"/>
      <c r="BG2" s="34"/>
      <c r="BH2" s="35"/>
      <c r="BI2" s="36"/>
      <c r="BJ2" s="37"/>
      <c r="BK2" s="61"/>
      <c r="BL2" s="38"/>
      <c r="BM2" s="38"/>
      <c r="BN2" s="39"/>
      <c r="BO2" s="40"/>
    </row>
    <row r="3" spans="1:67" ht="84.75" customHeight="1" x14ac:dyDescent="0.25">
      <c r="A3" s="63"/>
      <c r="B3" s="65"/>
      <c r="C3" s="66"/>
      <c r="D3" s="14" t="s">
        <v>9</v>
      </c>
      <c r="E3" s="15" t="s">
        <v>10</v>
      </c>
      <c r="F3" s="15"/>
      <c r="G3" s="32"/>
      <c r="H3" s="33"/>
      <c r="I3" s="56"/>
      <c r="J3" s="34"/>
      <c r="K3" s="34"/>
      <c r="L3" s="35"/>
      <c r="M3" s="36"/>
      <c r="N3" s="37"/>
      <c r="O3" s="61"/>
      <c r="P3" s="38"/>
      <c r="Q3" s="38"/>
      <c r="R3" s="39"/>
      <c r="S3" s="40"/>
      <c r="T3" s="33"/>
      <c r="U3" s="56"/>
      <c r="V3" s="34"/>
      <c r="W3" s="34"/>
      <c r="X3" s="35"/>
      <c r="Y3" s="36"/>
      <c r="Z3" s="37"/>
      <c r="AA3" s="61"/>
      <c r="AB3" s="38"/>
      <c r="AC3" s="38"/>
      <c r="AD3" s="39"/>
      <c r="AE3" s="40"/>
      <c r="AF3" s="33"/>
      <c r="AG3" s="56"/>
      <c r="AH3" s="34"/>
      <c r="AI3" s="34"/>
      <c r="AJ3" s="35"/>
      <c r="AK3" s="36"/>
      <c r="AL3" s="37"/>
      <c r="AM3" s="61"/>
      <c r="AN3" s="38"/>
      <c r="AO3" s="38"/>
      <c r="AP3" s="39"/>
      <c r="AQ3" s="40"/>
      <c r="AR3" s="33"/>
      <c r="AS3" s="56"/>
      <c r="AT3" s="34"/>
      <c r="AU3" s="34"/>
      <c r="AV3" s="35"/>
      <c r="AW3" s="36"/>
      <c r="AX3" s="37"/>
      <c r="AY3" s="61"/>
      <c r="AZ3" s="38"/>
      <c r="BA3" s="38"/>
      <c r="BB3" s="39"/>
      <c r="BC3" s="40"/>
      <c r="BD3" s="33"/>
      <c r="BE3" s="56"/>
      <c r="BF3" s="34"/>
      <c r="BG3" s="34"/>
      <c r="BH3" s="35"/>
      <c r="BI3" s="36"/>
      <c r="BJ3" s="37"/>
      <c r="BK3" s="61"/>
      <c r="BL3" s="38"/>
      <c r="BM3" s="38"/>
      <c r="BN3" s="39"/>
      <c r="BO3" s="40"/>
    </row>
    <row r="4" spans="1:67" ht="84.75" customHeight="1" x14ac:dyDescent="0.25">
      <c r="A4" s="63"/>
      <c r="B4" s="65"/>
      <c r="C4" s="66"/>
      <c r="D4" s="14" t="s">
        <v>11</v>
      </c>
      <c r="E4" s="15" t="s">
        <v>12</v>
      </c>
      <c r="F4" s="15"/>
      <c r="G4" s="32"/>
      <c r="H4" s="33"/>
      <c r="I4" s="56"/>
      <c r="J4" s="34"/>
      <c r="K4" s="34"/>
      <c r="L4" s="35"/>
      <c r="M4" s="36"/>
      <c r="N4" s="37"/>
      <c r="O4" s="61"/>
      <c r="P4" s="38"/>
      <c r="Q4" s="38"/>
      <c r="R4" s="39"/>
      <c r="S4" s="40"/>
      <c r="T4" s="33"/>
      <c r="U4" s="56"/>
      <c r="V4" s="34"/>
      <c r="W4" s="34"/>
      <c r="X4" s="35"/>
      <c r="Y4" s="36"/>
      <c r="Z4" s="37"/>
      <c r="AA4" s="61"/>
      <c r="AB4" s="38"/>
      <c r="AC4" s="38"/>
      <c r="AD4" s="39"/>
      <c r="AE4" s="40"/>
      <c r="AF4" s="33"/>
      <c r="AG4" s="56"/>
      <c r="AH4" s="34"/>
      <c r="AI4" s="34"/>
      <c r="AJ4" s="35"/>
      <c r="AK4" s="36"/>
      <c r="AL4" s="37"/>
      <c r="AM4" s="61"/>
      <c r="AN4" s="38"/>
      <c r="AO4" s="38"/>
      <c r="AP4" s="39"/>
      <c r="AQ4" s="40"/>
      <c r="AR4" s="33"/>
      <c r="AS4" s="56"/>
      <c r="AT4" s="34"/>
      <c r="AU4" s="34"/>
      <c r="AV4" s="35"/>
      <c r="AW4" s="36"/>
      <c r="AX4" s="37"/>
      <c r="AY4" s="61"/>
      <c r="AZ4" s="38"/>
      <c r="BA4" s="38"/>
      <c r="BB4" s="39"/>
      <c r="BC4" s="40"/>
      <c r="BD4" s="33"/>
      <c r="BE4" s="56"/>
      <c r="BF4" s="34"/>
      <c r="BG4" s="34"/>
      <c r="BH4" s="35"/>
      <c r="BI4" s="36"/>
      <c r="BJ4" s="37"/>
      <c r="BK4" s="61"/>
      <c r="BL4" s="38"/>
      <c r="BM4" s="38"/>
      <c r="BN4" s="39"/>
      <c r="BO4" s="40"/>
    </row>
    <row r="5" spans="1:67" ht="84.75" customHeight="1" x14ac:dyDescent="0.25">
      <c r="A5" s="63"/>
      <c r="B5" s="65"/>
      <c r="C5" s="66"/>
      <c r="D5" s="14" t="s">
        <v>13</v>
      </c>
      <c r="E5" s="15" t="s">
        <v>14</v>
      </c>
      <c r="F5" s="15"/>
      <c r="G5" s="32"/>
      <c r="H5" s="33"/>
      <c r="I5" s="56"/>
      <c r="J5" s="34"/>
      <c r="K5" s="34"/>
      <c r="L5" s="35"/>
      <c r="M5" s="36"/>
      <c r="N5" s="37"/>
      <c r="O5" s="61"/>
      <c r="P5" s="38"/>
      <c r="Q5" s="38"/>
      <c r="R5" s="39"/>
      <c r="S5" s="40"/>
      <c r="T5" s="33"/>
      <c r="U5" s="56"/>
      <c r="V5" s="34"/>
      <c r="W5" s="34"/>
      <c r="X5" s="35"/>
      <c r="Y5" s="36"/>
      <c r="Z5" s="37"/>
      <c r="AA5" s="61"/>
      <c r="AB5" s="38"/>
      <c r="AC5" s="38"/>
      <c r="AD5" s="39"/>
      <c r="AE5" s="40"/>
      <c r="AF5" s="33"/>
      <c r="AG5" s="56"/>
      <c r="AH5" s="34"/>
      <c r="AI5" s="34"/>
      <c r="AJ5" s="35"/>
      <c r="AK5" s="36"/>
      <c r="AL5" s="37"/>
      <c r="AM5" s="61"/>
      <c r="AN5" s="38"/>
      <c r="AO5" s="38"/>
      <c r="AP5" s="39"/>
      <c r="AQ5" s="40"/>
      <c r="AR5" s="33"/>
      <c r="AS5" s="56"/>
      <c r="AT5" s="34"/>
      <c r="AU5" s="34"/>
      <c r="AV5" s="35"/>
      <c r="AW5" s="36"/>
      <c r="AX5" s="37"/>
      <c r="AY5" s="61"/>
      <c r="AZ5" s="38"/>
      <c r="BA5" s="38"/>
      <c r="BB5" s="39"/>
      <c r="BC5" s="40"/>
      <c r="BD5" s="33"/>
      <c r="BE5" s="56"/>
      <c r="BF5" s="34"/>
      <c r="BG5" s="34"/>
      <c r="BH5" s="35"/>
      <c r="BI5" s="36"/>
      <c r="BJ5" s="37"/>
      <c r="BK5" s="61"/>
      <c r="BL5" s="38"/>
      <c r="BM5" s="38"/>
      <c r="BN5" s="39"/>
      <c r="BO5" s="40"/>
    </row>
    <row r="6" spans="1:67" ht="84.75" customHeight="1" x14ac:dyDescent="0.25">
      <c r="A6" s="63"/>
      <c r="B6" s="65"/>
      <c r="C6" s="66"/>
      <c r="D6" s="14" t="s">
        <v>109</v>
      </c>
      <c r="E6" s="15"/>
      <c r="F6" s="15"/>
      <c r="G6" s="32"/>
      <c r="H6" s="33"/>
      <c r="I6" s="56"/>
      <c r="J6" s="34"/>
      <c r="K6" s="34"/>
      <c r="L6" s="35"/>
      <c r="M6" s="36"/>
      <c r="N6" s="37"/>
      <c r="O6" s="61"/>
      <c r="P6" s="38"/>
      <c r="Q6" s="38"/>
      <c r="R6" s="39"/>
      <c r="S6" s="40"/>
      <c r="T6" s="33"/>
      <c r="U6" s="56"/>
      <c r="V6" s="34"/>
      <c r="W6" s="34"/>
      <c r="X6" s="35"/>
      <c r="Y6" s="36"/>
      <c r="Z6" s="37"/>
      <c r="AA6" s="61"/>
      <c r="AB6" s="38"/>
      <c r="AC6" s="38"/>
      <c r="AD6" s="39"/>
      <c r="AE6" s="40"/>
      <c r="AF6" s="33"/>
      <c r="AG6" s="56"/>
      <c r="AH6" s="34"/>
      <c r="AI6" s="34"/>
      <c r="AJ6" s="35"/>
      <c r="AK6" s="36"/>
      <c r="AL6" s="37"/>
      <c r="AM6" s="61"/>
      <c r="AN6" s="38"/>
      <c r="AO6" s="38"/>
      <c r="AP6" s="39"/>
      <c r="AQ6" s="40"/>
      <c r="AR6" s="33"/>
      <c r="AS6" s="56"/>
      <c r="AT6" s="34"/>
      <c r="AU6" s="34"/>
      <c r="AV6" s="35"/>
      <c r="AW6" s="36"/>
      <c r="AX6" s="37"/>
      <c r="AY6" s="61"/>
      <c r="AZ6" s="38"/>
      <c r="BA6" s="38"/>
      <c r="BB6" s="39"/>
      <c r="BC6" s="40"/>
      <c r="BD6" s="33"/>
      <c r="BE6" s="56"/>
      <c r="BF6" s="34"/>
      <c r="BG6" s="34"/>
      <c r="BH6" s="35"/>
      <c r="BI6" s="36"/>
      <c r="BJ6" s="37"/>
      <c r="BK6" s="61"/>
      <c r="BL6" s="38"/>
      <c r="BM6" s="38"/>
      <c r="BN6" s="39"/>
      <c r="BO6" s="40"/>
    </row>
    <row r="7" spans="1:67" ht="84.75" customHeight="1" x14ac:dyDescent="0.25">
      <c r="A7" s="63"/>
      <c r="B7" s="65"/>
      <c r="C7" s="66"/>
      <c r="D7" s="14" t="s">
        <v>15</v>
      </c>
      <c r="E7" s="15" t="s">
        <v>16</v>
      </c>
      <c r="F7" s="15"/>
      <c r="G7" s="32"/>
      <c r="H7" s="33"/>
      <c r="I7" s="56"/>
      <c r="J7" s="34"/>
      <c r="K7" s="34"/>
      <c r="L7" s="35"/>
      <c r="M7" s="36"/>
      <c r="N7" s="37"/>
      <c r="O7" s="61"/>
      <c r="P7" s="38"/>
      <c r="Q7" s="38"/>
      <c r="R7" s="39"/>
      <c r="S7" s="40"/>
      <c r="T7" s="33"/>
      <c r="U7" s="56"/>
      <c r="V7" s="34"/>
      <c r="W7" s="34"/>
      <c r="X7" s="35"/>
      <c r="Y7" s="36"/>
      <c r="Z7" s="37"/>
      <c r="AA7" s="61"/>
      <c r="AB7" s="38"/>
      <c r="AC7" s="38"/>
      <c r="AD7" s="39"/>
      <c r="AE7" s="40"/>
      <c r="AF7" s="33"/>
      <c r="AG7" s="56"/>
      <c r="AH7" s="34"/>
      <c r="AI7" s="34"/>
      <c r="AJ7" s="35"/>
      <c r="AK7" s="36"/>
      <c r="AL7" s="37"/>
      <c r="AM7" s="61"/>
      <c r="AN7" s="38"/>
      <c r="AO7" s="38"/>
      <c r="AP7" s="39"/>
      <c r="AQ7" s="40"/>
      <c r="AR7" s="33"/>
      <c r="AS7" s="56"/>
      <c r="AT7" s="34"/>
      <c r="AU7" s="34"/>
      <c r="AV7" s="35"/>
      <c r="AW7" s="36"/>
      <c r="AX7" s="37"/>
      <c r="AY7" s="61"/>
      <c r="AZ7" s="38"/>
      <c r="BA7" s="38"/>
      <c r="BB7" s="39"/>
      <c r="BC7" s="40"/>
      <c r="BD7" s="33"/>
      <c r="BE7" s="56"/>
      <c r="BF7" s="34"/>
      <c r="BG7" s="34"/>
      <c r="BH7" s="35"/>
      <c r="BI7" s="36"/>
      <c r="BJ7" s="37"/>
      <c r="BK7" s="61"/>
      <c r="BL7" s="38"/>
      <c r="BM7" s="38"/>
      <c r="BN7" s="39"/>
      <c r="BO7" s="40"/>
    </row>
    <row r="8" spans="1:67" ht="84.75" customHeight="1" x14ac:dyDescent="0.25">
      <c r="A8" s="63"/>
      <c r="B8" s="65"/>
      <c r="C8" s="66"/>
      <c r="D8" s="14" t="s">
        <v>17</v>
      </c>
      <c r="E8" s="15" t="s">
        <v>18</v>
      </c>
      <c r="F8" s="15"/>
      <c r="G8" s="32"/>
      <c r="H8" s="33"/>
      <c r="I8" s="56"/>
      <c r="J8" s="34"/>
      <c r="K8" s="34"/>
      <c r="L8" s="35"/>
      <c r="M8" s="36"/>
      <c r="N8" s="37"/>
      <c r="O8" s="61"/>
      <c r="P8" s="38"/>
      <c r="Q8" s="38"/>
      <c r="R8" s="39"/>
      <c r="S8" s="40"/>
      <c r="T8" s="33"/>
      <c r="U8" s="56"/>
      <c r="V8" s="34"/>
      <c r="W8" s="34"/>
      <c r="X8" s="35"/>
      <c r="Y8" s="36"/>
      <c r="Z8" s="37"/>
      <c r="AA8" s="61"/>
      <c r="AB8" s="38"/>
      <c r="AC8" s="38"/>
      <c r="AD8" s="39"/>
      <c r="AE8" s="40"/>
      <c r="AF8" s="33"/>
      <c r="AG8" s="56"/>
      <c r="AH8" s="34"/>
      <c r="AI8" s="34"/>
      <c r="AJ8" s="35"/>
      <c r="AK8" s="36"/>
      <c r="AL8" s="37"/>
      <c r="AM8" s="61"/>
      <c r="AN8" s="38"/>
      <c r="AO8" s="38"/>
      <c r="AP8" s="39"/>
      <c r="AQ8" s="40"/>
      <c r="AR8" s="33"/>
      <c r="AS8" s="56"/>
      <c r="AT8" s="34"/>
      <c r="AU8" s="34"/>
      <c r="AV8" s="35"/>
      <c r="AW8" s="36"/>
      <c r="AX8" s="37"/>
      <c r="AY8" s="61"/>
      <c r="AZ8" s="38"/>
      <c r="BA8" s="38"/>
      <c r="BB8" s="39"/>
      <c r="BC8" s="40"/>
      <c r="BD8" s="33"/>
      <c r="BE8" s="56"/>
      <c r="BF8" s="34"/>
      <c r="BG8" s="34"/>
      <c r="BH8" s="35"/>
      <c r="BI8" s="36"/>
      <c r="BJ8" s="37"/>
      <c r="BK8" s="61"/>
      <c r="BL8" s="38"/>
      <c r="BM8" s="38"/>
      <c r="BN8" s="39"/>
      <c r="BO8" s="40"/>
    </row>
    <row r="9" spans="1:67" ht="84.75" customHeight="1" x14ac:dyDescent="0.25">
      <c r="A9" s="63"/>
      <c r="B9" s="65"/>
      <c r="C9" s="66"/>
      <c r="D9" s="14" t="s">
        <v>19</v>
      </c>
      <c r="E9" s="15" t="s">
        <v>20</v>
      </c>
      <c r="F9" s="15"/>
      <c r="G9" s="32"/>
      <c r="H9" s="33"/>
      <c r="I9" s="56"/>
      <c r="J9" s="34"/>
      <c r="K9" s="34"/>
      <c r="L9" s="35"/>
      <c r="M9" s="36"/>
      <c r="N9" s="37"/>
      <c r="O9" s="61"/>
      <c r="P9" s="38"/>
      <c r="Q9" s="38"/>
      <c r="R9" s="39"/>
      <c r="S9" s="40"/>
      <c r="T9" s="33"/>
      <c r="U9" s="56"/>
      <c r="V9" s="34"/>
      <c r="W9" s="34"/>
      <c r="X9" s="35"/>
      <c r="Y9" s="36"/>
      <c r="Z9" s="37"/>
      <c r="AA9" s="61"/>
      <c r="AB9" s="38"/>
      <c r="AC9" s="38"/>
      <c r="AD9" s="39"/>
      <c r="AE9" s="40"/>
      <c r="AF9" s="33"/>
      <c r="AG9" s="56"/>
      <c r="AH9" s="34"/>
      <c r="AI9" s="34"/>
      <c r="AJ9" s="35"/>
      <c r="AK9" s="36"/>
      <c r="AL9" s="37"/>
      <c r="AM9" s="61"/>
      <c r="AN9" s="38"/>
      <c r="AO9" s="38"/>
      <c r="AP9" s="39"/>
      <c r="AQ9" s="40"/>
      <c r="AR9" s="33"/>
      <c r="AS9" s="56"/>
      <c r="AT9" s="34"/>
      <c r="AU9" s="34"/>
      <c r="AV9" s="35"/>
      <c r="AW9" s="36"/>
      <c r="AX9" s="37"/>
      <c r="AY9" s="61"/>
      <c r="AZ9" s="38"/>
      <c r="BA9" s="38"/>
      <c r="BB9" s="39"/>
      <c r="BC9" s="40"/>
      <c r="BD9" s="33"/>
      <c r="BE9" s="56"/>
      <c r="BF9" s="34"/>
      <c r="BG9" s="34"/>
      <c r="BH9" s="35"/>
      <c r="BI9" s="36"/>
      <c r="BJ9" s="37"/>
      <c r="BK9" s="61"/>
      <c r="BL9" s="38"/>
      <c r="BM9" s="38"/>
      <c r="BN9" s="39"/>
      <c r="BO9" s="40"/>
    </row>
    <row r="10" spans="1:67" ht="84.75" customHeight="1" x14ac:dyDescent="0.25">
      <c r="A10" s="63"/>
      <c r="B10" s="65"/>
      <c r="C10" s="66"/>
      <c r="D10" s="14" t="s">
        <v>21</v>
      </c>
      <c r="E10" s="15" t="s">
        <v>22</v>
      </c>
      <c r="F10" s="15"/>
      <c r="G10" s="32"/>
      <c r="H10" s="33"/>
      <c r="I10" s="56"/>
      <c r="J10" s="34"/>
      <c r="K10" s="34"/>
      <c r="L10" s="35"/>
      <c r="M10" s="36"/>
      <c r="N10" s="37"/>
      <c r="O10" s="61"/>
      <c r="P10" s="38"/>
      <c r="Q10" s="38"/>
      <c r="R10" s="39"/>
      <c r="S10" s="40"/>
      <c r="T10" s="33"/>
      <c r="U10" s="56"/>
      <c r="V10" s="34"/>
      <c r="W10" s="34"/>
      <c r="X10" s="35"/>
      <c r="Y10" s="36"/>
      <c r="Z10" s="37"/>
      <c r="AA10" s="61"/>
      <c r="AB10" s="38"/>
      <c r="AC10" s="38"/>
      <c r="AD10" s="39"/>
      <c r="AE10" s="40"/>
      <c r="AF10" s="33"/>
      <c r="AG10" s="56"/>
      <c r="AH10" s="34"/>
      <c r="AI10" s="34"/>
      <c r="AJ10" s="35"/>
      <c r="AK10" s="36"/>
      <c r="AL10" s="37"/>
      <c r="AM10" s="61"/>
      <c r="AN10" s="38"/>
      <c r="AO10" s="38"/>
      <c r="AP10" s="39"/>
      <c r="AQ10" s="40"/>
      <c r="AR10" s="33"/>
      <c r="AS10" s="56"/>
      <c r="AT10" s="34"/>
      <c r="AU10" s="34"/>
      <c r="AV10" s="35"/>
      <c r="AW10" s="36"/>
      <c r="AX10" s="37"/>
      <c r="AY10" s="61"/>
      <c r="AZ10" s="38"/>
      <c r="BA10" s="38"/>
      <c r="BB10" s="39"/>
      <c r="BC10" s="40"/>
      <c r="BD10" s="33"/>
      <c r="BE10" s="56"/>
      <c r="BF10" s="34"/>
      <c r="BG10" s="34"/>
      <c r="BH10" s="35"/>
      <c r="BI10" s="36"/>
      <c r="BJ10" s="37"/>
      <c r="BK10" s="61"/>
      <c r="BL10" s="38"/>
      <c r="BM10" s="38"/>
      <c r="BN10" s="39"/>
      <c r="BO10" s="40"/>
    </row>
    <row r="11" spans="1:67" ht="84.75" customHeight="1" thickBot="1" x14ac:dyDescent="0.3">
      <c r="A11" s="64"/>
      <c r="B11" s="17" t="s">
        <v>23</v>
      </c>
      <c r="C11" s="18" t="s">
        <v>24</v>
      </c>
      <c r="D11" s="19" t="s">
        <v>25</v>
      </c>
      <c r="E11" s="20" t="s">
        <v>26</v>
      </c>
      <c r="F11" s="20"/>
      <c r="G11" s="41"/>
      <c r="H11" s="33"/>
      <c r="I11" s="56"/>
      <c r="J11" s="34"/>
      <c r="K11" s="34"/>
      <c r="L11" s="35"/>
      <c r="M11" s="36"/>
      <c r="N11" s="37"/>
      <c r="O11" s="61"/>
      <c r="P11" s="38"/>
      <c r="Q11" s="38"/>
      <c r="R11" s="39"/>
      <c r="S11" s="40"/>
      <c r="T11" s="33"/>
      <c r="U11" s="56"/>
      <c r="V11" s="34"/>
      <c r="W11" s="34"/>
      <c r="X11" s="35"/>
      <c r="Y11" s="36"/>
      <c r="Z11" s="37"/>
      <c r="AA11" s="61"/>
      <c r="AB11" s="38"/>
      <c r="AC11" s="38"/>
      <c r="AD11" s="39"/>
      <c r="AE11" s="40"/>
      <c r="AF11" s="33"/>
      <c r="AG11" s="56"/>
      <c r="AH11" s="34"/>
      <c r="AI11" s="34"/>
      <c r="AJ11" s="35"/>
      <c r="AK11" s="36"/>
      <c r="AL11" s="37"/>
      <c r="AM11" s="61"/>
      <c r="AN11" s="38"/>
      <c r="AO11" s="38"/>
      <c r="AP11" s="39"/>
      <c r="AQ11" s="40"/>
      <c r="AR11" s="33"/>
      <c r="AS11" s="56"/>
      <c r="AT11" s="34"/>
      <c r="AU11" s="34"/>
      <c r="AV11" s="35"/>
      <c r="AW11" s="36"/>
      <c r="AX11" s="37"/>
      <c r="AY11" s="61"/>
      <c r="AZ11" s="38"/>
      <c r="BA11" s="38"/>
      <c r="BB11" s="39"/>
      <c r="BC11" s="40"/>
      <c r="BD11" s="33"/>
      <c r="BE11" s="56"/>
      <c r="BF11" s="34"/>
      <c r="BG11" s="34"/>
      <c r="BH11" s="35"/>
      <c r="BI11" s="36"/>
      <c r="BJ11" s="37"/>
      <c r="BK11" s="61"/>
      <c r="BL11" s="38"/>
      <c r="BM11" s="38"/>
      <c r="BN11" s="39"/>
      <c r="BO11" s="40"/>
    </row>
    <row r="12" spans="1:67" ht="84.75" customHeight="1" thickTop="1" x14ac:dyDescent="0.25">
      <c r="A12" s="67" t="s">
        <v>27</v>
      </c>
      <c r="B12" s="70" t="s">
        <v>28</v>
      </c>
      <c r="C12" s="72" t="s">
        <v>29</v>
      </c>
      <c r="D12" s="21" t="s">
        <v>30</v>
      </c>
      <c r="E12" s="22" t="s">
        <v>31</v>
      </c>
      <c r="F12" s="22"/>
      <c r="G12" s="42"/>
      <c r="H12" s="43"/>
      <c r="I12" s="56"/>
      <c r="J12" s="34"/>
      <c r="K12" s="34"/>
      <c r="L12" s="35"/>
      <c r="M12" s="36"/>
      <c r="N12" s="44"/>
      <c r="O12" s="61"/>
      <c r="P12" s="38"/>
      <c r="Q12" s="38"/>
      <c r="R12" s="39"/>
      <c r="S12" s="40"/>
      <c r="T12" s="43"/>
      <c r="U12" s="56"/>
      <c r="V12" s="34"/>
      <c r="W12" s="34"/>
      <c r="X12" s="35"/>
      <c r="Y12" s="36"/>
      <c r="Z12" s="44"/>
      <c r="AA12" s="61"/>
      <c r="AB12" s="38"/>
      <c r="AC12" s="38"/>
      <c r="AD12" s="39"/>
      <c r="AE12" s="40"/>
      <c r="AF12" s="43"/>
      <c r="AG12" s="56"/>
      <c r="AH12" s="34"/>
      <c r="AI12" s="34"/>
      <c r="AJ12" s="35"/>
      <c r="AK12" s="36"/>
      <c r="AL12" s="44"/>
      <c r="AM12" s="61"/>
      <c r="AN12" s="38"/>
      <c r="AO12" s="38"/>
      <c r="AP12" s="39"/>
      <c r="AQ12" s="40"/>
      <c r="AR12" s="43"/>
      <c r="AS12" s="56"/>
      <c r="AT12" s="34"/>
      <c r="AU12" s="34"/>
      <c r="AV12" s="35"/>
      <c r="AW12" s="36"/>
      <c r="AX12" s="44"/>
      <c r="AY12" s="61"/>
      <c r="AZ12" s="38"/>
      <c r="BA12" s="38"/>
      <c r="BB12" s="39"/>
      <c r="BC12" s="40"/>
      <c r="BD12" s="43"/>
      <c r="BE12" s="56"/>
      <c r="BF12" s="34"/>
      <c r="BG12" s="34"/>
      <c r="BH12" s="35"/>
      <c r="BI12" s="36"/>
      <c r="BJ12" s="44"/>
      <c r="BK12" s="61"/>
      <c r="BL12" s="38"/>
      <c r="BM12" s="38"/>
      <c r="BN12" s="39"/>
      <c r="BO12" s="40"/>
    </row>
    <row r="13" spans="1:67" ht="84.75" customHeight="1" x14ac:dyDescent="0.25">
      <c r="A13" s="68"/>
      <c r="B13" s="71"/>
      <c r="C13" s="73"/>
      <c r="D13" s="23" t="s">
        <v>32</v>
      </c>
      <c r="E13" s="24" t="s">
        <v>33</v>
      </c>
      <c r="F13" s="24"/>
      <c r="G13" s="45"/>
      <c r="H13" s="43"/>
      <c r="I13" s="56"/>
      <c r="J13" s="34"/>
      <c r="K13" s="34"/>
      <c r="L13" s="35"/>
      <c r="M13" s="36"/>
      <c r="N13" s="44"/>
      <c r="O13" s="61"/>
      <c r="P13" s="38"/>
      <c r="Q13" s="38"/>
      <c r="R13" s="39"/>
      <c r="S13" s="40"/>
      <c r="T13" s="43"/>
      <c r="U13" s="56"/>
      <c r="V13" s="34"/>
      <c r="W13" s="34"/>
      <c r="X13" s="35"/>
      <c r="Y13" s="36"/>
      <c r="Z13" s="44"/>
      <c r="AA13" s="61"/>
      <c r="AB13" s="38"/>
      <c r="AC13" s="38"/>
      <c r="AD13" s="39"/>
      <c r="AE13" s="40"/>
      <c r="AF13" s="43"/>
      <c r="AG13" s="56"/>
      <c r="AH13" s="34"/>
      <c r="AI13" s="34"/>
      <c r="AJ13" s="35"/>
      <c r="AK13" s="36"/>
      <c r="AL13" s="44"/>
      <c r="AM13" s="61"/>
      <c r="AN13" s="38"/>
      <c r="AO13" s="38"/>
      <c r="AP13" s="39"/>
      <c r="AQ13" s="40"/>
      <c r="AR13" s="43"/>
      <c r="AS13" s="56"/>
      <c r="AT13" s="34"/>
      <c r="AU13" s="34"/>
      <c r="AV13" s="35"/>
      <c r="AW13" s="36"/>
      <c r="AX13" s="44"/>
      <c r="AY13" s="61"/>
      <c r="AZ13" s="38"/>
      <c r="BA13" s="38"/>
      <c r="BB13" s="39"/>
      <c r="BC13" s="40"/>
      <c r="BD13" s="43"/>
      <c r="BE13" s="56"/>
      <c r="BF13" s="34"/>
      <c r="BG13" s="34"/>
      <c r="BH13" s="35"/>
      <c r="BI13" s="36"/>
      <c r="BJ13" s="44"/>
      <c r="BK13" s="61"/>
      <c r="BL13" s="38"/>
      <c r="BM13" s="38"/>
      <c r="BN13" s="39"/>
      <c r="BO13" s="40"/>
    </row>
    <row r="14" spans="1:67" ht="84.75" customHeight="1" x14ac:dyDescent="0.25">
      <c r="A14" s="68"/>
      <c r="B14" s="71"/>
      <c r="C14" s="73"/>
      <c r="D14" s="23" t="s">
        <v>34</v>
      </c>
      <c r="E14" s="24" t="s">
        <v>35</v>
      </c>
      <c r="F14" s="24"/>
      <c r="G14" s="45"/>
      <c r="H14" s="43"/>
      <c r="I14" s="56"/>
      <c r="J14" s="34"/>
      <c r="K14" s="34"/>
      <c r="L14" s="35"/>
      <c r="M14" s="36"/>
      <c r="N14" s="44"/>
      <c r="O14" s="61"/>
      <c r="P14" s="38"/>
      <c r="Q14" s="38"/>
      <c r="R14" s="39"/>
      <c r="S14" s="40"/>
      <c r="T14" s="43"/>
      <c r="U14" s="56"/>
      <c r="V14" s="34"/>
      <c r="W14" s="34"/>
      <c r="X14" s="35"/>
      <c r="Y14" s="36"/>
      <c r="Z14" s="44"/>
      <c r="AA14" s="61"/>
      <c r="AB14" s="38"/>
      <c r="AC14" s="38"/>
      <c r="AD14" s="39"/>
      <c r="AE14" s="40"/>
      <c r="AF14" s="43"/>
      <c r="AG14" s="56"/>
      <c r="AH14" s="34"/>
      <c r="AI14" s="34"/>
      <c r="AJ14" s="35"/>
      <c r="AK14" s="36"/>
      <c r="AL14" s="44"/>
      <c r="AM14" s="61"/>
      <c r="AN14" s="38"/>
      <c r="AO14" s="38"/>
      <c r="AP14" s="39"/>
      <c r="AQ14" s="40"/>
      <c r="AR14" s="43"/>
      <c r="AS14" s="56"/>
      <c r="AT14" s="34"/>
      <c r="AU14" s="34"/>
      <c r="AV14" s="35"/>
      <c r="AW14" s="36"/>
      <c r="AX14" s="44"/>
      <c r="AY14" s="61"/>
      <c r="AZ14" s="38"/>
      <c r="BA14" s="38"/>
      <c r="BB14" s="39"/>
      <c r="BC14" s="40"/>
      <c r="BD14" s="43"/>
      <c r="BE14" s="56"/>
      <c r="BF14" s="34"/>
      <c r="BG14" s="34"/>
      <c r="BH14" s="35"/>
      <c r="BI14" s="36"/>
      <c r="BJ14" s="44"/>
      <c r="BK14" s="61"/>
      <c r="BL14" s="38"/>
      <c r="BM14" s="38"/>
      <c r="BN14" s="39"/>
      <c r="BO14" s="40"/>
    </row>
    <row r="15" spans="1:67" ht="84.75" customHeight="1" x14ac:dyDescent="0.25">
      <c r="A15" s="68"/>
      <c r="B15" s="71"/>
      <c r="C15" s="73"/>
      <c r="D15" s="23" t="s">
        <v>36</v>
      </c>
      <c r="E15" s="24" t="s">
        <v>37</v>
      </c>
      <c r="F15" s="24"/>
      <c r="G15" s="45"/>
      <c r="H15" s="43"/>
      <c r="I15" s="56"/>
      <c r="J15" s="34"/>
      <c r="K15" s="34"/>
      <c r="L15" s="35"/>
      <c r="M15" s="36"/>
      <c r="N15" s="44"/>
      <c r="O15" s="61"/>
      <c r="P15" s="38"/>
      <c r="Q15" s="38"/>
      <c r="R15" s="39"/>
      <c r="S15" s="40"/>
      <c r="T15" s="43"/>
      <c r="U15" s="56"/>
      <c r="V15" s="34"/>
      <c r="W15" s="34"/>
      <c r="X15" s="35"/>
      <c r="Y15" s="36"/>
      <c r="Z15" s="44"/>
      <c r="AA15" s="61"/>
      <c r="AB15" s="38"/>
      <c r="AC15" s="38"/>
      <c r="AD15" s="39"/>
      <c r="AE15" s="40"/>
      <c r="AF15" s="43"/>
      <c r="AG15" s="56"/>
      <c r="AH15" s="34"/>
      <c r="AI15" s="34"/>
      <c r="AJ15" s="35"/>
      <c r="AK15" s="36"/>
      <c r="AL15" s="44"/>
      <c r="AM15" s="61"/>
      <c r="AN15" s="38"/>
      <c r="AO15" s="38"/>
      <c r="AP15" s="39"/>
      <c r="AQ15" s="40"/>
      <c r="AR15" s="43"/>
      <c r="AS15" s="56"/>
      <c r="AT15" s="34"/>
      <c r="AU15" s="34"/>
      <c r="AV15" s="35"/>
      <c r="AW15" s="36"/>
      <c r="AX15" s="44"/>
      <c r="AY15" s="61"/>
      <c r="AZ15" s="38"/>
      <c r="BA15" s="38"/>
      <c r="BB15" s="39"/>
      <c r="BC15" s="40"/>
      <c r="BD15" s="43"/>
      <c r="BE15" s="56"/>
      <c r="BF15" s="34"/>
      <c r="BG15" s="34"/>
      <c r="BH15" s="35"/>
      <c r="BI15" s="36"/>
      <c r="BJ15" s="44"/>
      <c r="BK15" s="61"/>
      <c r="BL15" s="38"/>
      <c r="BM15" s="38"/>
      <c r="BN15" s="39"/>
      <c r="BO15" s="40"/>
    </row>
    <row r="16" spans="1:67" ht="84.75" customHeight="1" x14ac:dyDescent="0.25">
      <c r="A16" s="68"/>
      <c r="B16" s="71" t="s">
        <v>38</v>
      </c>
      <c r="C16" s="73" t="s">
        <v>39</v>
      </c>
      <c r="D16" s="23" t="s">
        <v>40</v>
      </c>
      <c r="E16" s="24" t="s">
        <v>41</v>
      </c>
      <c r="F16" s="24"/>
      <c r="G16" s="45"/>
      <c r="H16" s="43"/>
      <c r="I16" s="56"/>
      <c r="J16" s="34"/>
      <c r="K16" s="34"/>
      <c r="L16" s="35"/>
      <c r="M16" s="36"/>
      <c r="N16" s="44"/>
      <c r="O16" s="61"/>
      <c r="P16" s="38"/>
      <c r="Q16" s="38"/>
      <c r="R16" s="39"/>
      <c r="S16" s="40"/>
      <c r="T16" s="43"/>
      <c r="U16" s="56"/>
      <c r="V16" s="34"/>
      <c r="W16" s="34"/>
      <c r="X16" s="35"/>
      <c r="Y16" s="36"/>
      <c r="Z16" s="44"/>
      <c r="AA16" s="61"/>
      <c r="AB16" s="38"/>
      <c r="AC16" s="38"/>
      <c r="AD16" s="39"/>
      <c r="AE16" s="40"/>
      <c r="AF16" s="43"/>
      <c r="AG16" s="56"/>
      <c r="AH16" s="34"/>
      <c r="AI16" s="34"/>
      <c r="AJ16" s="35"/>
      <c r="AK16" s="36"/>
      <c r="AL16" s="44"/>
      <c r="AM16" s="61"/>
      <c r="AN16" s="38"/>
      <c r="AO16" s="38"/>
      <c r="AP16" s="39"/>
      <c r="AQ16" s="40"/>
      <c r="AR16" s="43"/>
      <c r="AS16" s="56"/>
      <c r="AT16" s="34"/>
      <c r="AU16" s="34"/>
      <c r="AV16" s="35"/>
      <c r="AW16" s="36"/>
      <c r="AX16" s="44"/>
      <c r="AY16" s="61"/>
      <c r="AZ16" s="38"/>
      <c r="BA16" s="38"/>
      <c r="BB16" s="39"/>
      <c r="BC16" s="40"/>
      <c r="BD16" s="43"/>
      <c r="BE16" s="56"/>
      <c r="BF16" s="34"/>
      <c r="BG16" s="34"/>
      <c r="BH16" s="35"/>
      <c r="BI16" s="36"/>
      <c r="BJ16" s="44"/>
      <c r="BK16" s="61"/>
      <c r="BL16" s="38"/>
      <c r="BM16" s="38"/>
      <c r="BN16" s="39"/>
      <c r="BO16" s="40"/>
    </row>
    <row r="17" spans="1:67" ht="84.75" customHeight="1" x14ac:dyDescent="0.25">
      <c r="A17" s="68"/>
      <c r="B17" s="71"/>
      <c r="C17" s="73"/>
      <c r="D17" s="23" t="s">
        <v>42</v>
      </c>
      <c r="E17" s="24" t="s">
        <v>43</v>
      </c>
      <c r="F17" s="24"/>
      <c r="G17" s="45"/>
      <c r="H17" s="43"/>
      <c r="I17" s="56"/>
      <c r="J17" s="34"/>
      <c r="K17" s="34"/>
      <c r="L17" s="35"/>
      <c r="M17" s="36"/>
      <c r="N17" s="44"/>
      <c r="O17" s="61"/>
      <c r="P17" s="38"/>
      <c r="Q17" s="38"/>
      <c r="R17" s="39"/>
      <c r="S17" s="40"/>
      <c r="T17" s="43"/>
      <c r="U17" s="56"/>
      <c r="V17" s="34"/>
      <c r="W17" s="34"/>
      <c r="X17" s="35"/>
      <c r="Y17" s="36"/>
      <c r="Z17" s="44"/>
      <c r="AA17" s="61"/>
      <c r="AB17" s="38"/>
      <c r="AC17" s="38"/>
      <c r="AD17" s="39"/>
      <c r="AE17" s="40"/>
      <c r="AF17" s="43"/>
      <c r="AG17" s="56"/>
      <c r="AH17" s="34"/>
      <c r="AI17" s="34"/>
      <c r="AJ17" s="35"/>
      <c r="AK17" s="36"/>
      <c r="AL17" s="44"/>
      <c r="AM17" s="61"/>
      <c r="AN17" s="38"/>
      <c r="AO17" s="38"/>
      <c r="AP17" s="39"/>
      <c r="AQ17" s="40"/>
      <c r="AR17" s="43"/>
      <c r="AS17" s="56"/>
      <c r="AT17" s="34"/>
      <c r="AU17" s="34"/>
      <c r="AV17" s="35"/>
      <c r="AW17" s="36"/>
      <c r="AX17" s="44"/>
      <c r="AY17" s="61"/>
      <c r="AZ17" s="38"/>
      <c r="BA17" s="38"/>
      <c r="BB17" s="39"/>
      <c r="BC17" s="40"/>
      <c r="BD17" s="43"/>
      <c r="BE17" s="56"/>
      <c r="BF17" s="34"/>
      <c r="BG17" s="34"/>
      <c r="BH17" s="35"/>
      <c r="BI17" s="36"/>
      <c r="BJ17" s="44"/>
      <c r="BK17" s="61"/>
      <c r="BL17" s="38"/>
      <c r="BM17" s="38"/>
      <c r="BN17" s="39"/>
      <c r="BO17" s="40"/>
    </row>
    <row r="18" spans="1:67" ht="84.75" customHeight="1" x14ac:dyDescent="0.25">
      <c r="A18" s="68"/>
      <c r="B18" s="71" t="s">
        <v>44</v>
      </c>
      <c r="C18" s="73" t="s">
        <v>45</v>
      </c>
      <c r="D18" s="23" t="s">
        <v>46</v>
      </c>
      <c r="E18" s="24" t="s">
        <v>47</v>
      </c>
      <c r="F18" s="24"/>
      <c r="G18" s="45"/>
      <c r="H18" s="43"/>
      <c r="I18" s="56"/>
      <c r="J18" s="34"/>
      <c r="K18" s="34"/>
      <c r="L18" s="35"/>
      <c r="M18" s="36"/>
      <c r="N18" s="44"/>
      <c r="O18" s="61"/>
      <c r="P18" s="38"/>
      <c r="Q18" s="38"/>
      <c r="R18" s="39"/>
      <c r="S18" s="40"/>
      <c r="T18" s="43"/>
      <c r="U18" s="56"/>
      <c r="V18" s="34"/>
      <c r="W18" s="34"/>
      <c r="X18" s="35"/>
      <c r="Y18" s="36"/>
      <c r="Z18" s="44"/>
      <c r="AA18" s="61"/>
      <c r="AB18" s="38"/>
      <c r="AC18" s="38"/>
      <c r="AD18" s="39"/>
      <c r="AE18" s="40"/>
      <c r="AF18" s="43"/>
      <c r="AG18" s="56"/>
      <c r="AH18" s="34"/>
      <c r="AI18" s="34"/>
      <c r="AJ18" s="35"/>
      <c r="AK18" s="36"/>
      <c r="AL18" s="44"/>
      <c r="AM18" s="61"/>
      <c r="AN18" s="38"/>
      <c r="AO18" s="38"/>
      <c r="AP18" s="39"/>
      <c r="AQ18" s="40"/>
      <c r="AR18" s="43"/>
      <c r="AS18" s="56"/>
      <c r="AT18" s="34"/>
      <c r="AU18" s="34"/>
      <c r="AV18" s="35"/>
      <c r="AW18" s="36"/>
      <c r="AX18" s="44"/>
      <c r="AY18" s="61"/>
      <c r="AZ18" s="38"/>
      <c r="BA18" s="38"/>
      <c r="BB18" s="39"/>
      <c r="BC18" s="40"/>
      <c r="BD18" s="43"/>
      <c r="BE18" s="56"/>
      <c r="BF18" s="34"/>
      <c r="BG18" s="34"/>
      <c r="BH18" s="35"/>
      <c r="BI18" s="36"/>
      <c r="BJ18" s="44"/>
      <c r="BK18" s="61"/>
      <c r="BL18" s="38"/>
      <c r="BM18" s="38"/>
      <c r="BN18" s="39"/>
      <c r="BO18" s="40"/>
    </row>
    <row r="19" spans="1:67" ht="84.75" customHeight="1" x14ac:dyDescent="0.25">
      <c r="A19" s="68"/>
      <c r="B19" s="71"/>
      <c r="C19" s="73"/>
      <c r="D19" s="23" t="s">
        <v>48</v>
      </c>
      <c r="E19" s="24" t="s">
        <v>49</v>
      </c>
      <c r="F19" s="24"/>
      <c r="G19" s="45"/>
      <c r="H19" s="43"/>
      <c r="I19" s="56"/>
      <c r="J19" s="34"/>
      <c r="K19" s="34"/>
      <c r="L19" s="35"/>
      <c r="M19" s="36"/>
      <c r="N19" s="44"/>
      <c r="O19" s="61"/>
      <c r="P19" s="38"/>
      <c r="Q19" s="38"/>
      <c r="R19" s="39"/>
      <c r="S19" s="40"/>
      <c r="T19" s="43"/>
      <c r="U19" s="56"/>
      <c r="V19" s="34"/>
      <c r="W19" s="34"/>
      <c r="X19" s="35"/>
      <c r="Y19" s="36"/>
      <c r="Z19" s="44"/>
      <c r="AA19" s="61"/>
      <c r="AB19" s="38"/>
      <c r="AC19" s="38"/>
      <c r="AD19" s="39"/>
      <c r="AE19" s="40"/>
      <c r="AF19" s="43"/>
      <c r="AG19" s="56"/>
      <c r="AH19" s="34"/>
      <c r="AI19" s="34"/>
      <c r="AJ19" s="35"/>
      <c r="AK19" s="36"/>
      <c r="AL19" s="44"/>
      <c r="AM19" s="61"/>
      <c r="AN19" s="38"/>
      <c r="AO19" s="38"/>
      <c r="AP19" s="39"/>
      <c r="AQ19" s="40"/>
      <c r="AR19" s="43"/>
      <c r="AS19" s="56"/>
      <c r="AT19" s="34"/>
      <c r="AU19" s="34"/>
      <c r="AV19" s="35"/>
      <c r="AW19" s="36"/>
      <c r="AX19" s="44"/>
      <c r="AY19" s="61"/>
      <c r="AZ19" s="38"/>
      <c r="BA19" s="38"/>
      <c r="BB19" s="39"/>
      <c r="BC19" s="40"/>
      <c r="BD19" s="43"/>
      <c r="BE19" s="56"/>
      <c r="BF19" s="34"/>
      <c r="BG19" s="34"/>
      <c r="BH19" s="35"/>
      <c r="BI19" s="36"/>
      <c r="BJ19" s="44"/>
      <c r="BK19" s="61"/>
      <c r="BL19" s="38"/>
      <c r="BM19" s="38"/>
      <c r="BN19" s="39"/>
      <c r="BO19" s="40"/>
    </row>
    <row r="20" spans="1:67" ht="84.75" customHeight="1" x14ac:dyDescent="0.25">
      <c r="A20" s="68"/>
      <c r="B20" s="71"/>
      <c r="C20" s="73"/>
      <c r="D20" s="23" t="s">
        <v>50</v>
      </c>
      <c r="E20" s="24" t="s">
        <v>51</v>
      </c>
      <c r="F20" s="24"/>
      <c r="G20" s="45"/>
      <c r="H20" s="43"/>
      <c r="I20" s="56"/>
      <c r="J20" s="34"/>
      <c r="K20" s="34"/>
      <c r="L20" s="35"/>
      <c r="M20" s="36"/>
      <c r="N20" s="44"/>
      <c r="O20" s="61"/>
      <c r="P20" s="38"/>
      <c r="Q20" s="38"/>
      <c r="R20" s="39"/>
      <c r="S20" s="40"/>
      <c r="T20" s="43"/>
      <c r="U20" s="56"/>
      <c r="V20" s="34"/>
      <c r="W20" s="34"/>
      <c r="X20" s="35"/>
      <c r="Y20" s="36"/>
      <c r="Z20" s="44"/>
      <c r="AA20" s="61"/>
      <c r="AB20" s="38"/>
      <c r="AC20" s="38"/>
      <c r="AD20" s="39"/>
      <c r="AE20" s="40"/>
      <c r="AF20" s="43"/>
      <c r="AG20" s="56"/>
      <c r="AH20" s="34"/>
      <c r="AI20" s="34"/>
      <c r="AJ20" s="35"/>
      <c r="AK20" s="36"/>
      <c r="AL20" s="44"/>
      <c r="AM20" s="61"/>
      <c r="AN20" s="38"/>
      <c r="AO20" s="38"/>
      <c r="AP20" s="39"/>
      <c r="AQ20" s="40"/>
      <c r="AR20" s="43"/>
      <c r="AS20" s="56"/>
      <c r="AT20" s="34"/>
      <c r="AU20" s="34"/>
      <c r="AV20" s="35"/>
      <c r="AW20" s="36"/>
      <c r="AX20" s="44"/>
      <c r="AY20" s="61"/>
      <c r="AZ20" s="38"/>
      <c r="BA20" s="38"/>
      <c r="BB20" s="39"/>
      <c r="BC20" s="40"/>
      <c r="BD20" s="43"/>
      <c r="BE20" s="56"/>
      <c r="BF20" s="34"/>
      <c r="BG20" s="34"/>
      <c r="BH20" s="35"/>
      <c r="BI20" s="36"/>
      <c r="BJ20" s="44"/>
      <c r="BK20" s="61"/>
      <c r="BL20" s="38"/>
      <c r="BM20" s="38"/>
      <c r="BN20" s="39"/>
      <c r="BO20" s="40"/>
    </row>
    <row r="21" spans="1:67" ht="84.75" customHeight="1" x14ac:dyDescent="0.25">
      <c r="A21" s="68"/>
      <c r="B21" s="71" t="s">
        <v>52</v>
      </c>
      <c r="C21" s="73" t="s">
        <v>96</v>
      </c>
      <c r="D21" s="23" t="s">
        <v>53</v>
      </c>
      <c r="E21" s="24" t="s">
        <v>54</v>
      </c>
      <c r="F21" s="24"/>
      <c r="G21" s="45"/>
      <c r="H21" s="43"/>
      <c r="I21" s="56"/>
      <c r="J21" s="34"/>
      <c r="K21" s="34"/>
      <c r="L21" s="35"/>
      <c r="M21" s="36"/>
      <c r="N21" s="44"/>
      <c r="O21" s="61"/>
      <c r="P21" s="38"/>
      <c r="Q21" s="38"/>
      <c r="R21" s="39"/>
      <c r="S21" s="40"/>
      <c r="T21" s="43"/>
      <c r="U21" s="56"/>
      <c r="V21" s="34"/>
      <c r="W21" s="34"/>
      <c r="X21" s="35"/>
      <c r="Y21" s="36"/>
      <c r="Z21" s="44"/>
      <c r="AA21" s="61"/>
      <c r="AB21" s="38"/>
      <c r="AC21" s="38"/>
      <c r="AD21" s="39"/>
      <c r="AE21" s="40"/>
      <c r="AF21" s="43"/>
      <c r="AG21" s="56"/>
      <c r="AH21" s="34"/>
      <c r="AI21" s="34"/>
      <c r="AJ21" s="35"/>
      <c r="AK21" s="36"/>
      <c r="AL21" s="44"/>
      <c r="AM21" s="61"/>
      <c r="AN21" s="38"/>
      <c r="AO21" s="38"/>
      <c r="AP21" s="39"/>
      <c r="AQ21" s="40"/>
      <c r="AR21" s="43"/>
      <c r="AS21" s="56"/>
      <c r="AT21" s="34"/>
      <c r="AU21" s="34"/>
      <c r="AV21" s="35"/>
      <c r="AW21" s="36"/>
      <c r="AX21" s="44"/>
      <c r="AY21" s="61"/>
      <c r="AZ21" s="38"/>
      <c r="BA21" s="38"/>
      <c r="BB21" s="39"/>
      <c r="BC21" s="40"/>
      <c r="BD21" s="43"/>
      <c r="BE21" s="56"/>
      <c r="BF21" s="34"/>
      <c r="BG21" s="34"/>
      <c r="BH21" s="35"/>
      <c r="BI21" s="36"/>
      <c r="BJ21" s="44"/>
      <c r="BK21" s="61"/>
      <c r="BL21" s="38"/>
      <c r="BM21" s="38"/>
      <c r="BN21" s="39"/>
      <c r="BO21" s="40"/>
    </row>
    <row r="22" spans="1:67" ht="84.75" customHeight="1" x14ac:dyDescent="0.25">
      <c r="A22" s="68"/>
      <c r="B22" s="71"/>
      <c r="C22" s="73"/>
      <c r="D22" s="23" t="s">
        <v>55</v>
      </c>
      <c r="E22" s="24" t="s">
        <v>56</v>
      </c>
      <c r="F22" s="24"/>
      <c r="G22" s="45"/>
      <c r="H22" s="43"/>
      <c r="I22" s="56"/>
      <c r="J22" s="34"/>
      <c r="K22" s="34"/>
      <c r="L22" s="35"/>
      <c r="M22" s="36"/>
      <c r="N22" s="44"/>
      <c r="O22" s="61"/>
      <c r="P22" s="38"/>
      <c r="Q22" s="38"/>
      <c r="R22" s="39"/>
      <c r="S22" s="40"/>
      <c r="T22" s="43"/>
      <c r="U22" s="56"/>
      <c r="V22" s="34"/>
      <c r="W22" s="34"/>
      <c r="X22" s="35"/>
      <c r="Y22" s="36"/>
      <c r="Z22" s="44"/>
      <c r="AA22" s="61"/>
      <c r="AB22" s="38"/>
      <c r="AC22" s="38"/>
      <c r="AD22" s="39"/>
      <c r="AE22" s="40"/>
      <c r="AF22" s="43"/>
      <c r="AG22" s="56"/>
      <c r="AH22" s="34"/>
      <c r="AI22" s="34"/>
      <c r="AJ22" s="35"/>
      <c r="AK22" s="36"/>
      <c r="AL22" s="44"/>
      <c r="AM22" s="61"/>
      <c r="AN22" s="38"/>
      <c r="AO22" s="38"/>
      <c r="AP22" s="39"/>
      <c r="AQ22" s="40"/>
      <c r="AR22" s="43"/>
      <c r="AS22" s="56"/>
      <c r="AT22" s="34"/>
      <c r="AU22" s="34"/>
      <c r="AV22" s="35"/>
      <c r="AW22" s="36"/>
      <c r="AX22" s="44"/>
      <c r="AY22" s="61"/>
      <c r="AZ22" s="38"/>
      <c r="BA22" s="38"/>
      <c r="BB22" s="39"/>
      <c r="BC22" s="40"/>
      <c r="BD22" s="43"/>
      <c r="BE22" s="56"/>
      <c r="BF22" s="34"/>
      <c r="BG22" s="34"/>
      <c r="BH22" s="35"/>
      <c r="BI22" s="36"/>
      <c r="BJ22" s="44"/>
      <c r="BK22" s="61"/>
      <c r="BL22" s="38"/>
      <c r="BM22" s="38"/>
      <c r="BN22" s="39"/>
      <c r="BO22" s="40"/>
    </row>
    <row r="23" spans="1:67" ht="84.75" customHeight="1" x14ac:dyDescent="0.25">
      <c r="A23" s="68"/>
      <c r="B23" s="71" t="s">
        <v>57</v>
      </c>
      <c r="C23" s="73" t="s">
        <v>58</v>
      </c>
      <c r="D23" s="23" t="s">
        <v>59</v>
      </c>
      <c r="E23" s="24" t="s">
        <v>60</v>
      </c>
      <c r="F23" s="24"/>
      <c r="G23" s="45"/>
      <c r="H23" s="43"/>
      <c r="I23" s="56"/>
      <c r="J23" s="34"/>
      <c r="K23" s="34"/>
      <c r="L23" s="35"/>
      <c r="M23" s="36"/>
      <c r="N23" s="44"/>
      <c r="O23" s="61"/>
      <c r="P23" s="38"/>
      <c r="Q23" s="38"/>
      <c r="R23" s="39"/>
      <c r="S23" s="40"/>
      <c r="T23" s="43"/>
      <c r="U23" s="56"/>
      <c r="V23" s="34"/>
      <c r="W23" s="34"/>
      <c r="X23" s="35"/>
      <c r="Y23" s="36"/>
      <c r="Z23" s="44"/>
      <c r="AA23" s="61"/>
      <c r="AB23" s="38"/>
      <c r="AC23" s="38"/>
      <c r="AD23" s="39"/>
      <c r="AE23" s="40"/>
      <c r="AF23" s="43"/>
      <c r="AG23" s="56"/>
      <c r="AH23" s="34"/>
      <c r="AI23" s="34"/>
      <c r="AJ23" s="35"/>
      <c r="AK23" s="36"/>
      <c r="AL23" s="44"/>
      <c r="AM23" s="61"/>
      <c r="AN23" s="38"/>
      <c r="AO23" s="38"/>
      <c r="AP23" s="39"/>
      <c r="AQ23" s="40"/>
      <c r="AR23" s="43"/>
      <c r="AS23" s="56"/>
      <c r="AT23" s="34"/>
      <c r="AU23" s="34"/>
      <c r="AV23" s="35"/>
      <c r="AW23" s="36"/>
      <c r="AX23" s="44"/>
      <c r="AY23" s="61"/>
      <c r="AZ23" s="38"/>
      <c r="BA23" s="38"/>
      <c r="BB23" s="39"/>
      <c r="BC23" s="40"/>
      <c r="BD23" s="43"/>
      <c r="BE23" s="56"/>
      <c r="BF23" s="34"/>
      <c r="BG23" s="34"/>
      <c r="BH23" s="35"/>
      <c r="BI23" s="36"/>
      <c r="BJ23" s="44"/>
      <c r="BK23" s="61"/>
      <c r="BL23" s="38"/>
      <c r="BM23" s="38"/>
      <c r="BN23" s="39"/>
      <c r="BO23" s="40"/>
    </row>
    <row r="24" spans="1:67" ht="84.75" customHeight="1" x14ac:dyDescent="0.25">
      <c r="A24" s="68"/>
      <c r="B24" s="71"/>
      <c r="C24" s="73"/>
      <c r="D24" s="23" t="s">
        <v>61</v>
      </c>
      <c r="E24" s="24" t="s">
        <v>62</v>
      </c>
      <c r="F24" s="24"/>
      <c r="G24" s="45"/>
      <c r="H24" s="43"/>
      <c r="I24" s="56"/>
      <c r="J24" s="34"/>
      <c r="K24" s="34"/>
      <c r="L24" s="35"/>
      <c r="M24" s="36"/>
      <c r="N24" s="44"/>
      <c r="O24" s="61"/>
      <c r="P24" s="38"/>
      <c r="Q24" s="38"/>
      <c r="R24" s="39"/>
      <c r="S24" s="40"/>
      <c r="T24" s="43"/>
      <c r="U24" s="56"/>
      <c r="V24" s="34"/>
      <c r="W24" s="34"/>
      <c r="X24" s="35"/>
      <c r="Y24" s="36"/>
      <c r="Z24" s="44"/>
      <c r="AA24" s="61"/>
      <c r="AB24" s="38"/>
      <c r="AC24" s="38"/>
      <c r="AD24" s="39"/>
      <c r="AE24" s="40"/>
      <c r="AF24" s="43"/>
      <c r="AG24" s="56"/>
      <c r="AH24" s="34"/>
      <c r="AI24" s="34"/>
      <c r="AJ24" s="35"/>
      <c r="AK24" s="36"/>
      <c r="AL24" s="44"/>
      <c r="AM24" s="61"/>
      <c r="AN24" s="38"/>
      <c r="AO24" s="38"/>
      <c r="AP24" s="39"/>
      <c r="AQ24" s="40"/>
      <c r="AR24" s="43"/>
      <c r="AS24" s="56"/>
      <c r="AT24" s="34"/>
      <c r="AU24" s="34"/>
      <c r="AV24" s="35"/>
      <c r="AW24" s="36"/>
      <c r="AX24" s="44"/>
      <c r="AY24" s="61"/>
      <c r="AZ24" s="38"/>
      <c r="BA24" s="38"/>
      <c r="BB24" s="39"/>
      <c r="BC24" s="40"/>
      <c r="BD24" s="43"/>
      <c r="BE24" s="56"/>
      <c r="BF24" s="34"/>
      <c r="BG24" s="34"/>
      <c r="BH24" s="35"/>
      <c r="BI24" s="36"/>
      <c r="BJ24" s="44"/>
      <c r="BK24" s="61"/>
      <c r="BL24" s="38"/>
      <c r="BM24" s="38"/>
      <c r="BN24" s="39"/>
      <c r="BO24" s="40"/>
    </row>
    <row r="25" spans="1:67" ht="84.75" customHeight="1" x14ac:dyDescent="0.25">
      <c r="A25" s="68"/>
      <c r="B25" s="71" t="s">
        <v>63</v>
      </c>
      <c r="C25" s="73" t="s">
        <v>64</v>
      </c>
      <c r="D25" s="23" t="s">
        <v>65</v>
      </c>
      <c r="E25" s="24" t="s">
        <v>66</v>
      </c>
      <c r="F25" s="24"/>
      <c r="G25" s="45"/>
      <c r="H25" s="43"/>
      <c r="I25" s="56"/>
      <c r="J25" s="34"/>
      <c r="K25" s="34"/>
      <c r="L25" s="35"/>
      <c r="M25" s="36"/>
      <c r="N25" s="44"/>
      <c r="O25" s="61"/>
      <c r="P25" s="38"/>
      <c r="Q25" s="38"/>
      <c r="R25" s="39"/>
      <c r="S25" s="40"/>
      <c r="T25" s="43"/>
      <c r="U25" s="56"/>
      <c r="V25" s="34"/>
      <c r="W25" s="34"/>
      <c r="X25" s="35"/>
      <c r="Y25" s="36"/>
      <c r="Z25" s="44"/>
      <c r="AA25" s="61"/>
      <c r="AB25" s="38"/>
      <c r="AC25" s="38"/>
      <c r="AD25" s="39"/>
      <c r="AE25" s="40"/>
      <c r="AF25" s="43"/>
      <c r="AG25" s="56"/>
      <c r="AH25" s="34"/>
      <c r="AI25" s="34"/>
      <c r="AJ25" s="35"/>
      <c r="AK25" s="36"/>
      <c r="AL25" s="44"/>
      <c r="AM25" s="61"/>
      <c r="AN25" s="38"/>
      <c r="AO25" s="38"/>
      <c r="AP25" s="39"/>
      <c r="AQ25" s="40"/>
      <c r="AR25" s="43"/>
      <c r="AS25" s="56"/>
      <c r="AT25" s="34"/>
      <c r="AU25" s="34"/>
      <c r="AV25" s="35"/>
      <c r="AW25" s="36"/>
      <c r="AX25" s="44"/>
      <c r="AY25" s="61"/>
      <c r="AZ25" s="38"/>
      <c r="BA25" s="38"/>
      <c r="BB25" s="39"/>
      <c r="BC25" s="40"/>
      <c r="BD25" s="43"/>
      <c r="BE25" s="56"/>
      <c r="BF25" s="34"/>
      <c r="BG25" s="34"/>
      <c r="BH25" s="35"/>
      <c r="BI25" s="36"/>
      <c r="BJ25" s="44"/>
      <c r="BK25" s="61"/>
      <c r="BL25" s="38"/>
      <c r="BM25" s="38"/>
      <c r="BN25" s="39"/>
      <c r="BO25" s="40"/>
    </row>
    <row r="26" spans="1:67" ht="84.75" customHeight="1" thickBot="1" x14ac:dyDescent="0.3">
      <c r="A26" s="69"/>
      <c r="B26" s="74"/>
      <c r="C26" s="75"/>
      <c r="D26" s="25" t="s">
        <v>67</v>
      </c>
      <c r="E26" s="26" t="s">
        <v>68</v>
      </c>
      <c r="F26" s="26"/>
      <c r="G26" s="46"/>
      <c r="H26" s="47"/>
      <c r="I26" s="57"/>
      <c r="J26" s="48"/>
      <c r="K26" s="48"/>
      <c r="L26" s="49"/>
      <c r="M26" s="50"/>
      <c r="N26" s="51"/>
      <c r="O26" s="62"/>
      <c r="P26" s="52"/>
      <c r="Q26" s="52"/>
      <c r="R26" s="53"/>
      <c r="S26" s="54"/>
      <c r="T26" s="47"/>
      <c r="U26" s="57"/>
      <c r="V26" s="48"/>
      <c r="W26" s="48"/>
      <c r="X26" s="49"/>
      <c r="Y26" s="50"/>
      <c r="Z26" s="51"/>
      <c r="AA26" s="62"/>
      <c r="AB26" s="52"/>
      <c r="AC26" s="52"/>
      <c r="AD26" s="53"/>
      <c r="AE26" s="54"/>
      <c r="AF26" s="47"/>
      <c r="AG26" s="57"/>
      <c r="AH26" s="48"/>
      <c r="AI26" s="48"/>
      <c r="AJ26" s="49"/>
      <c r="AK26" s="50"/>
      <c r="AL26" s="51"/>
      <c r="AM26" s="62"/>
      <c r="AN26" s="52"/>
      <c r="AO26" s="52"/>
      <c r="AP26" s="53"/>
      <c r="AQ26" s="54"/>
      <c r="AR26" s="47"/>
      <c r="AS26" s="57"/>
      <c r="AT26" s="48"/>
      <c r="AU26" s="48"/>
      <c r="AV26" s="49"/>
      <c r="AW26" s="50"/>
      <c r="AX26" s="51"/>
      <c r="AY26" s="62"/>
      <c r="AZ26" s="52"/>
      <c r="BA26" s="52"/>
      <c r="BB26" s="53"/>
      <c r="BC26" s="54"/>
      <c r="BD26" s="47"/>
      <c r="BE26" s="57"/>
      <c r="BF26" s="48"/>
      <c r="BG26" s="48"/>
      <c r="BH26" s="49"/>
      <c r="BI26" s="50"/>
      <c r="BJ26" s="51"/>
      <c r="BK26" s="62"/>
      <c r="BL26" s="52"/>
      <c r="BM26" s="52"/>
      <c r="BN26" s="53"/>
      <c r="BO26" s="54"/>
    </row>
    <row r="27" spans="1:67" ht="84.75" customHeight="1" thickTop="1" x14ac:dyDescent="0.35">
      <c r="J27" s="31"/>
      <c r="K27" s="31"/>
    </row>
    <row r="28" spans="1:67" ht="84.75" customHeight="1" x14ac:dyDescent="0.35">
      <c r="J28" s="31"/>
      <c r="K28" s="31"/>
    </row>
    <row r="29" spans="1:67" ht="84.75" customHeight="1" x14ac:dyDescent="0.35">
      <c r="J29" s="31"/>
      <c r="K29" s="31"/>
    </row>
    <row r="30" spans="1:67" ht="84.75" customHeight="1" x14ac:dyDescent="0.35">
      <c r="J30" s="31"/>
      <c r="K30" s="31"/>
    </row>
    <row r="31" spans="1:67" ht="84.75" customHeight="1" x14ac:dyDescent="0.35">
      <c r="J31" s="31"/>
      <c r="K31" s="31"/>
    </row>
    <row r="32" spans="1:67" ht="21" x14ac:dyDescent="0.35">
      <c r="J32" s="31"/>
      <c r="K32" s="31"/>
    </row>
    <row r="33" spans="10:11" ht="21" x14ac:dyDescent="0.35">
      <c r="J33" s="31"/>
      <c r="K33" s="31"/>
    </row>
    <row r="34" spans="10:11" ht="21" x14ac:dyDescent="0.35">
      <c r="J34" s="31"/>
      <c r="K34" s="31"/>
    </row>
    <row r="35" spans="10:11" ht="21" x14ac:dyDescent="0.35">
      <c r="J35" s="31"/>
      <c r="K35" s="31"/>
    </row>
    <row r="36" spans="10:11" ht="21" x14ac:dyDescent="0.35">
      <c r="J36" s="31"/>
      <c r="K36" s="31"/>
    </row>
    <row r="37" spans="10:11" ht="21" x14ac:dyDescent="0.35">
      <c r="J37" s="31"/>
      <c r="K37" s="31"/>
    </row>
    <row r="38" spans="10:11" ht="21" x14ac:dyDescent="0.35">
      <c r="J38" s="31"/>
      <c r="K38" s="31"/>
    </row>
    <row r="39" spans="10:11" ht="21" x14ac:dyDescent="0.35">
      <c r="J39" s="31"/>
      <c r="K39" s="31"/>
    </row>
    <row r="40" spans="10:11" ht="21" x14ac:dyDescent="0.35">
      <c r="J40" s="31"/>
      <c r="K40" s="31"/>
    </row>
    <row r="41" spans="10:11" ht="21" x14ac:dyDescent="0.35">
      <c r="J41" s="31"/>
      <c r="K41" s="31"/>
    </row>
    <row r="42" spans="10:11" ht="21" x14ac:dyDescent="0.35">
      <c r="J42" s="31"/>
      <c r="K42" s="31"/>
    </row>
    <row r="43" spans="10:11" ht="21" x14ac:dyDescent="0.35">
      <c r="J43" s="31"/>
      <c r="K43" s="31"/>
    </row>
    <row r="44" spans="10:11" ht="21" x14ac:dyDescent="0.35">
      <c r="J44" s="31"/>
      <c r="K44" s="31"/>
    </row>
    <row r="45" spans="10:11" ht="21" x14ac:dyDescent="0.35">
      <c r="J45" s="31"/>
      <c r="K45" s="31"/>
    </row>
    <row r="46" spans="10:11" ht="21" x14ac:dyDescent="0.35">
      <c r="J46" s="31"/>
      <c r="K46" s="31"/>
    </row>
    <row r="47" spans="10:11" ht="21" x14ac:dyDescent="0.35">
      <c r="J47" s="31"/>
      <c r="K47" s="31"/>
    </row>
    <row r="48" spans="10:11" ht="21" x14ac:dyDescent="0.35">
      <c r="J48" s="31"/>
      <c r="K48" s="31"/>
    </row>
    <row r="49" spans="10:11" ht="21" x14ac:dyDescent="0.35">
      <c r="J49" s="31"/>
      <c r="K49" s="31"/>
    </row>
    <row r="50" spans="10:11" ht="21" x14ac:dyDescent="0.35">
      <c r="J50" s="31"/>
      <c r="K50" s="31"/>
    </row>
    <row r="51" spans="10:11" ht="21" x14ac:dyDescent="0.35">
      <c r="J51" s="31"/>
      <c r="K51" s="31"/>
    </row>
    <row r="52" spans="10:11" ht="21" x14ac:dyDescent="0.35">
      <c r="J52" s="31"/>
      <c r="K52" s="31"/>
    </row>
    <row r="53" spans="10:11" ht="21" x14ac:dyDescent="0.35">
      <c r="J53" s="31"/>
      <c r="K53" s="31"/>
    </row>
    <row r="54" spans="10:11" ht="21" x14ac:dyDescent="0.35">
      <c r="J54" s="31"/>
      <c r="K54" s="31"/>
    </row>
    <row r="55" spans="10:11" ht="21" x14ac:dyDescent="0.35">
      <c r="J55" s="31"/>
      <c r="K55" s="31"/>
    </row>
    <row r="56" spans="10:11" ht="21" x14ac:dyDescent="0.35">
      <c r="J56" s="31"/>
      <c r="K56" s="31"/>
    </row>
    <row r="57" spans="10:11" ht="21" x14ac:dyDescent="0.35">
      <c r="J57" s="31"/>
      <c r="K57" s="31"/>
    </row>
    <row r="58" spans="10:11" ht="21" x14ac:dyDescent="0.35">
      <c r="J58" s="31"/>
      <c r="K58" s="31"/>
    </row>
    <row r="59" spans="10:11" ht="21" x14ac:dyDescent="0.35">
      <c r="J59" s="31"/>
      <c r="K59" s="31"/>
    </row>
    <row r="60" spans="10:11" ht="21" x14ac:dyDescent="0.35">
      <c r="J60" s="31"/>
      <c r="K60" s="31"/>
    </row>
    <row r="61" spans="10:11" ht="21" x14ac:dyDescent="0.35">
      <c r="J61" s="31"/>
      <c r="K61" s="31"/>
    </row>
    <row r="62" spans="10:11" ht="21" x14ac:dyDescent="0.35">
      <c r="J62" s="31"/>
      <c r="K62" s="31"/>
    </row>
    <row r="63" spans="10:11" ht="21" x14ac:dyDescent="0.35">
      <c r="J63" s="31"/>
      <c r="K63" s="31"/>
    </row>
    <row r="64" spans="10:11" ht="21" x14ac:dyDescent="0.35">
      <c r="J64" s="31"/>
      <c r="K64" s="31"/>
    </row>
    <row r="65" spans="10:11" ht="21" x14ac:dyDescent="0.35">
      <c r="J65" s="31"/>
      <c r="K65" s="31"/>
    </row>
    <row r="66" spans="10:11" ht="21" x14ac:dyDescent="0.35">
      <c r="J66" s="31"/>
      <c r="K66" s="31"/>
    </row>
    <row r="67" spans="10:11" ht="21" x14ac:dyDescent="0.35">
      <c r="J67" s="31"/>
      <c r="K67" s="31"/>
    </row>
    <row r="68" spans="10:11" ht="21" x14ac:dyDescent="0.35">
      <c r="J68" s="31"/>
      <c r="K68" s="31"/>
    </row>
    <row r="69" spans="10:11" ht="21" x14ac:dyDescent="0.35">
      <c r="J69" s="31"/>
      <c r="K69" s="31"/>
    </row>
    <row r="70" spans="10:11" ht="21" x14ac:dyDescent="0.35">
      <c r="J70" s="31"/>
      <c r="K70" s="31"/>
    </row>
    <row r="71" spans="10:11" ht="21" x14ac:dyDescent="0.35">
      <c r="J71" s="31"/>
      <c r="K71" s="31"/>
    </row>
    <row r="72" spans="10:11" ht="21" x14ac:dyDescent="0.35">
      <c r="J72" s="31"/>
      <c r="K72" s="31"/>
    </row>
    <row r="73" spans="10:11" ht="21" x14ac:dyDescent="0.35">
      <c r="J73" s="31"/>
      <c r="K73" s="31"/>
    </row>
    <row r="74" spans="10:11" ht="21" x14ac:dyDescent="0.35">
      <c r="J74" s="31"/>
      <c r="K74" s="31"/>
    </row>
    <row r="75" spans="10:11" ht="21" x14ac:dyDescent="0.35">
      <c r="J75" s="31"/>
      <c r="K75" s="31"/>
    </row>
    <row r="76" spans="10:11" ht="21" x14ac:dyDescent="0.35">
      <c r="J76" s="31"/>
      <c r="K76" s="31"/>
    </row>
    <row r="77" spans="10:11" ht="21" x14ac:dyDescent="0.35">
      <c r="J77" s="31"/>
      <c r="K77" s="31"/>
    </row>
    <row r="78" spans="10:11" ht="21" x14ac:dyDescent="0.35">
      <c r="J78" s="31"/>
      <c r="K78" s="31"/>
    </row>
    <row r="79" spans="10:11" ht="21" x14ac:dyDescent="0.35">
      <c r="J79" s="31"/>
      <c r="K79" s="31"/>
    </row>
    <row r="80" spans="10:11" ht="21" x14ac:dyDescent="0.35">
      <c r="J80" s="31"/>
      <c r="K80" s="31"/>
    </row>
    <row r="81" spans="10:11" ht="21" x14ac:dyDescent="0.35">
      <c r="J81" s="31"/>
      <c r="K81" s="31"/>
    </row>
    <row r="82" spans="10:11" ht="21" x14ac:dyDescent="0.35">
      <c r="J82" s="31"/>
      <c r="K82" s="31"/>
    </row>
    <row r="83" spans="10:11" ht="21" x14ac:dyDescent="0.35">
      <c r="J83" s="31"/>
      <c r="K83" s="31"/>
    </row>
    <row r="84" spans="10:11" ht="21" x14ac:dyDescent="0.35">
      <c r="J84" s="31"/>
      <c r="K84" s="31"/>
    </row>
    <row r="85" spans="10:11" ht="21" x14ac:dyDescent="0.35">
      <c r="J85" s="31"/>
      <c r="K85" s="31"/>
    </row>
    <row r="86" spans="10:11" ht="21" x14ac:dyDescent="0.35">
      <c r="J86" s="31"/>
      <c r="K86" s="31"/>
    </row>
    <row r="87" spans="10:11" ht="21" x14ac:dyDescent="0.35">
      <c r="J87" s="31"/>
      <c r="K87" s="31"/>
    </row>
    <row r="88" spans="10:11" ht="21" x14ac:dyDescent="0.35">
      <c r="J88" s="31"/>
      <c r="K88" s="31"/>
    </row>
    <row r="89" spans="10:11" ht="21" x14ac:dyDescent="0.35">
      <c r="J89" s="31"/>
      <c r="K89" s="31"/>
    </row>
    <row r="90" spans="10:11" ht="21" x14ac:dyDescent="0.35">
      <c r="J90" s="31"/>
      <c r="K90" s="31"/>
    </row>
    <row r="91" spans="10:11" ht="21" x14ac:dyDescent="0.35">
      <c r="J91" s="31"/>
      <c r="K91" s="31"/>
    </row>
    <row r="92" spans="10:11" ht="21" x14ac:dyDescent="0.35">
      <c r="J92" s="31"/>
      <c r="K92" s="31"/>
    </row>
    <row r="93" spans="10:11" ht="21" x14ac:dyDescent="0.35">
      <c r="J93" s="31"/>
      <c r="K93" s="31"/>
    </row>
    <row r="94" spans="10:11" ht="21" x14ac:dyDescent="0.35">
      <c r="J94" s="31"/>
      <c r="K94" s="31"/>
    </row>
    <row r="95" spans="10:11" ht="21" x14ac:dyDescent="0.35">
      <c r="J95" s="31"/>
      <c r="K95" s="31"/>
    </row>
    <row r="96" spans="10:11" ht="21" x14ac:dyDescent="0.35">
      <c r="J96" s="31"/>
      <c r="K96" s="31"/>
    </row>
    <row r="97" spans="10:11" ht="21" x14ac:dyDescent="0.35">
      <c r="J97" s="31"/>
      <c r="K97" s="31"/>
    </row>
    <row r="98" spans="10:11" ht="21" x14ac:dyDescent="0.35">
      <c r="J98" s="31"/>
      <c r="K98" s="31"/>
    </row>
    <row r="99" spans="10:11" ht="21" x14ac:dyDescent="0.35">
      <c r="J99" s="31"/>
      <c r="K99" s="31"/>
    </row>
    <row r="100" spans="10:11" ht="21" x14ac:dyDescent="0.35">
      <c r="J100" s="31"/>
      <c r="K100" s="31"/>
    </row>
    <row r="101" spans="10:11" ht="21" x14ac:dyDescent="0.35">
      <c r="J101" s="31"/>
      <c r="K101" s="31"/>
    </row>
    <row r="102" spans="10:11" ht="21" x14ac:dyDescent="0.35">
      <c r="J102" s="31"/>
      <c r="K102" s="31"/>
    </row>
    <row r="103" spans="10:11" ht="21" x14ac:dyDescent="0.35">
      <c r="J103" s="31"/>
      <c r="K103" s="31"/>
    </row>
    <row r="104" spans="10:11" ht="21" x14ac:dyDescent="0.35">
      <c r="J104" s="31"/>
      <c r="K104" s="31"/>
    </row>
    <row r="105" spans="10:11" ht="21" x14ac:dyDescent="0.35">
      <c r="J105" s="31"/>
      <c r="K105" s="31"/>
    </row>
    <row r="106" spans="10:11" ht="21" x14ac:dyDescent="0.35">
      <c r="J106" s="31"/>
      <c r="K106" s="31"/>
    </row>
    <row r="107" spans="10:11" ht="21" x14ac:dyDescent="0.35">
      <c r="J107" s="31"/>
      <c r="K107" s="31"/>
    </row>
    <row r="108" spans="10:11" ht="21" x14ac:dyDescent="0.35">
      <c r="J108" s="31"/>
      <c r="K108" s="31"/>
    </row>
    <row r="109" spans="10:11" ht="21" x14ac:dyDescent="0.35">
      <c r="J109" s="31"/>
      <c r="K109" s="31"/>
    </row>
    <row r="110" spans="10:11" ht="21" x14ac:dyDescent="0.35">
      <c r="J110" s="31"/>
      <c r="K110" s="31"/>
    </row>
    <row r="111" spans="10:11" ht="21" x14ac:dyDescent="0.35">
      <c r="J111" s="31"/>
      <c r="K111" s="31"/>
    </row>
    <row r="112" spans="10:11" ht="21" x14ac:dyDescent="0.35">
      <c r="J112" s="31"/>
      <c r="K112" s="31"/>
    </row>
    <row r="113" spans="10:11" ht="21" x14ac:dyDescent="0.35">
      <c r="J113" s="31"/>
      <c r="K113" s="31"/>
    </row>
    <row r="114" spans="10:11" ht="21" x14ac:dyDescent="0.35">
      <c r="J114" s="31"/>
      <c r="K114" s="31"/>
    </row>
    <row r="115" spans="10:11" ht="21" x14ac:dyDescent="0.35">
      <c r="J115" s="31"/>
      <c r="K115" s="31"/>
    </row>
    <row r="116" spans="10:11" ht="21" x14ac:dyDescent="0.35">
      <c r="J116" s="31"/>
      <c r="K116" s="31"/>
    </row>
    <row r="117" spans="10:11" ht="21" x14ac:dyDescent="0.35">
      <c r="J117" s="31"/>
      <c r="K117" s="31"/>
    </row>
    <row r="118" spans="10:11" ht="21" x14ac:dyDescent="0.35">
      <c r="J118" s="31"/>
      <c r="K118" s="31"/>
    </row>
    <row r="119" spans="10:11" ht="21" x14ac:dyDescent="0.35">
      <c r="J119" s="31"/>
      <c r="K119" s="31"/>
    </row>
    <row r="120" spans="10:11" ht="21" x14ac:dyDescent="0.35">
      <c r="J120" s="31"/>
      <c r="K120" s="31"/>
    </row>
    <row r="121" spans="10:11" ht="21" x14ac:dyDescent="0.35">
      <c r="J121" s="31"/>
      <c r="K121" s="31"/>
    </row>
    <row r="122" spans="10:11" ht="21" x14ac:dyDescent="0.35">
      <c r="J122" s="31"/>
      <c r="K122" s="31"/>
    </row>
    <row r="123" spans="10:11" ht="21" x14ac:dyDescent="0.35">
      <c r="J123" s="31"/>
      <c r="K123" s="31"/>
    </row>
    <row r="124" spans="10:11" ht="21" x14ac:dyDescent="0.35">
      <c r="J124" s="31"/>
      <c r="K124" s="31"/>
    </row>
    <row r="125" spans="10:11" ht="21" x14ac:dyDescent="0.35">
      <c r="J125" s="31"/>
      <c r="K125" s="31"/>
    </row>
    <row r="126" spans="10:11" ht="21" x14ac:dyDescent="0.35">
      <c r="J126" s="31"/>
      <c r="K126" s="31"/>
    </row>
    <row r="127" spans="10:11" ht="21" x14ac:dyDescent="0.35">
      <c r="J127" s="31"/>
      <c r="K127" s="31"/>
    </row>
    <row r="128" spans="10:11" ht="21" x14ac:dyDescent="0.35">
      <c r="J128" s="31"/>
      <c r="K128" s="31"/>
    </row>
    <row r="129" spans="10:11" ht="21" x14ac:dyDescent="0.35">
      <c r="J129" s="31"/>
      <c r="K129" s="31"/>
    </row>
    <row r="130" spans="10:11" ht="21" x14ac:dyDescent="0.35">
      <c r="J130" s="31"/>
      <c r="K130" s="31"/>
    </row>
    <row r="131" spans="10:11" ht="21" x14ac:dyDescent="0.35">
      <c r="J131" s="31"/>
      <c r="K131" s="31"/>
    </row>
    <row r="132" spans="10:11" ht="21" x14ac:dyDescent="0.35">
      <c r="J132" s="31"/>
      <c r="K132" s="31"/>
    </row>
    <row r="133" spans="10:11" ht="21" x14ac:dyDescent="0.35">
      <c r="J133" s="31"/>
      <c r="K133" s="31"/>
    </row>
    <row r="134" spans="10:11" ht="21" x14ac:dyDescent="0.35">
      <c r="J134" s="31"/>
      <c r="K134" s="31"/>
    </row>
    <row r="135" spans="10:11" ht="21" x14ac:dyDescent="0.35">
      <c r="J135" s="31"/>
      <c r="K135" s="31"/>
    </row>
    <row r="136" spans="10:11" ht="21" x14ac:dyDescent="0.35">
      <c r="J136" s="31"/>
      <c r="K136" s="31"/>
    </row>
    <row r="137" spans="10:11" ht="21" x14ac:dyDescent="0.35">
      <c r="J137" s="31"/>
      <c r="K137" s="31"/>
    </row>
    <row r="138" spans="10:11" ht="21" x14ac:dyDescent="0.35">
      <c r="J138" s="31"/>
      <c r="K138" s="31"/>
    </row>
    <row r="139" spans="10:11" ht="21" x14ac:dyDescent="0.35">
      <c r="J139" s="31"/>
      <c r="K139" s="31"/>
    </row>
    <row r="140" spans="10:11" ht="21" x14ac:dyDescent="0.35">
      <c r="J140" s="31"/>
      <c r="K140" s="31"/>
    </row>
    <row r="141" spans="10:11" ht="21" x14ac:dyDescent="0.35">
      <c r="J141" s="31"/>
      <c r="K141" s="31"/>
    </row>
    <row r="142" spans="10:11" ht="21" x14ac:dyDescent="0.35">
      <c r="J142" s="31"/>
      <c r="K142" s="31"/>
    </row>
    <row r="143" spans="10:11" ht="21" x14ac:dyDescent="0.35">
      <c r="J143" s="31"/>
      <c r="K143" s="31"/>
    </row>
    <row r="144" spans="10:11" ht="21" x14ac:dyDescent="0.35">
      <c r="J144" s="31"/>
      <c r="K144" s="31"/>
    </row>
    <row r="145" spans="10:11" ht="21" x14ac:dyDescent="0.35">
      <c r="J145" s="31"/>
      <c r="K145" s="31"/>
    </row>
    <row r="146" spans="10:11" ht="21" x14ac:dyDescent="0.35">
      <c r="J146" s="31"/>
      <c r="K146" s="31"/>
    </row>
    <row r="147" spans="10:11" ht="21" x14ac:dyDescent="0.35">
      <c r="J147" s="31"/>
      <c r="K147" s="31"/>
    </row>
    <row r="148" spans="10:11" ht="21" x14ac:dyDescent="0.35">
      <c r="J148" s="31"/>
      <c r="K148" s="31"/>
    </row>
    <row r="149" spans="10:11" ht="21" x14ac:dyDescent="0.35">
      <c r="J149" s="31"/>
      <c r="K149" s="31"/>
    </row>
    <row r="150" spans="10:11" ht="21" x14ac:dyDescent="0.35">
      <c r="J150" s="31"/>
      <c r="K150" s="31"/>
    </row>
    <row r="151" spans="10:11" ht="21" x14ac:dyDescent="0.35">
      <c r="J151" s="31"/>
      <c r="K151" s="31"/>
    </row>
    <row r="152" spans="10:11" ht="21" x14ac:dyDescent="0.35">
      <c r="J152" s="31"/>
      <c r="K152" s="31"/>
    </row>
    <row r="153" spans="10:11" ht="21" x14ac:dyDescent="0.35">
      <c r="J153" s="31"/>
      <c r="K153" s="31"/>
    </row>
    <row r="154" spans="10:11" ht="21" x14ac:dyDescent="0.35">
      <c r="J154" s="31"/>
      <c r="K154" s="31"/>
    </row>
    <row r="155" spans="10:11" ht="21" x14ac:dyDescent="0.35">
      <c r="J155" s="31"/>
      <c r="K155" s="31"/>
    </row>
    <row r="156" spans="10:11" ht="21" x14ac:dyDescent="0.35">
      <c r="J156" s="31"/>
      <c r="K156" s="31"/>
    </row>
    <row r="157" spans="10:11" ht="21" x14ac:dyDescent="0.35">
      <c r="J157" s="31"/>
      <c r="K157" s="31"/>
    </row>
    <row r="158" spans="10:11" ht="21" x14ac:dyDescent="0.35">
      <c r="J158" s="31"/>
      <c r="K158" s="31"/>
    </row>
    <row r="159" spans="10:11" ht="21" x14ac:dyDescent="0.35">
      <c r="J159" s="31"/>
      <c r="K159" s="31"/>
    </row>
    <row r="160" spans="10:11" ht="21" x14ac:dyDescent="0.35">
      <c r="J160" s="31"/>
      <c r="K160" s="31"/>
    </row>
    <row r="161" spans="10:11" ht="21" x14ac:dyDescent="0.35">
      <c r="J161" s="31"/>
      <c r="K161" s="31"/>
    </row>
    <row r="162" spans="10:11" ht="21" x14ac:dyDescent="0.35">
      <c r="J162" s="31"/>
      <c r="K162" s="31"/>
    </row>
    <row r="163" spans="10:11" ht="21" x14ac:dyDescent="0.35">
      <c r="J163" s="31"/>
      <c r="K163" s="31"/>
    </row>
    <row r="164" spans="10:11" ht="21" x14ac:dyDescent="0.35">
      <c r="J164" s="31"/>
      <c r="K164" s="31"/>
    </row>
    <row r="165" spans="10:11" ht="21" x14ac:dyDescent="0.35">
      <c r="J165" s="31"/>
      <c r="K165" s="31"/>
    </row>
    <row r="166" spans="10:11" ht="21" x14ac:dyDescent="0.35">
      <c r="J166" s="31"/>
      <c r="K166" s="31"/>
    </row>
    <row r="167" spans="10:11" ht="21" x14ac:dyDescent="0.35">
      <c r="J167" s="31"/>
      <c r="K167" s="31"/>
    </row>
    <row r="168" spans="10:11" ht="21" x14ac:dyDescent="0.35">
      <c r="J168" s="31"/>
      <c r="K168" s="31"/>
    </row>
    <row r="169" spans="10:11" ht="21" x14ac:dyDescent="0.35">
      <c r="J169" s="31"/>
      <c r="K169" s="31"/>
    </row>
    <row r="170" spans="10:11" ht="21" x14ac:dyDescent="0.35">
      <c r="J170" s="31"/>
      <c r="K170" s="31"/>
    </row>
    <row r="171" spans="10:11" ht="21" x14ac:dyDescent="0.35">
      <c r="J171" s="31"/>
      <c r="K171" s="31"/>
    </row>
    <row r="172" spans="10:11" ht="21" x14ac:dyDescent="0.35">
      <c r="J172" s="31"/>
      <c r="K172" s="31"/>
    </row>
    <row r="173" spans="10:11" ht="21" x14ac:dyDescent="0.35">
      <c r="J173" s="31"/>
      <c r="K173" s="31"/>
    </row>
    <row r="174" spans="10:11" ht="21" x14ac:dyDescent="0.35">
      <c r="J174" s="31"/>
      <c r="K174" s="31"/>
    </row>
    <row r="175" spans="10:11" ht="21" x14ac:dyDescent="0.35">
      <c r="J175" s="31"/>
      <c r="K175" s="31"/>
    </row>
    <row r="176" spans="10:11" ht="21" x14ac:dyDescent="0.35">
      <c r="J176" s="31"/>
      <c r="K176" s="31"/>
    </row>
    <row r="177" spans="10:11" ht="21" x14ac:dyDescent="0.35">
      <c r="J177" s="31"/>
      <c r="K177" s="31"/>
    </row>
    <row r="178" spans="10:11" ht="21" x14ac:dyDescent="0.35">
      <c r="J178" s="31"/>
      <c r="K178" s="31"/>
    </row>
    <row r="179" spans="10:11" ht="21" x14ac:dyDescent="0.35">
      <c r="J179" s="31"/>
      <c r="K179" s="31"/>
    </row>
    <row r="180" spans="10:11" ht="21" x14ac:dyDescent="0.35">
      <c r="J180" s="31"/>
      <c r="K180" s="31"/>
    </row>
    <row r="181" spans="10:11" ht="21" x14ac:dyDescent="0.35">
      <c r="J181" s="31"/>
      <c r="K181" s="31"/>
    </row>
    <row r="182" spans="10:11" ht="21" x14ac:dyDescent="0.35">
      <c r="J182" s="31"/>
      <c r="K182" s="31"/>
    </row>
    <row r="183" spans="10:11" ht="21" x14ac:dyDescent="0.35">
      <c r="J183" s="31"/>
      <c r="K183" s="31"/>
    </row>
    <row r="184" spans="10:11" ht="21" x14ac:dyDescent="0.35">
      <c r="J184" s="31"/>
      <c r="K184" s="31"/>
    </row>
    <row r="185" spans="10:11" ht="21" x14ac:dyDescent="0.35">
      <c r="J185" s="31"/>
      <c r="K185" s="31"/>
    </row>
    <row r="186" spans="10:11" ht="21" x14ac:dyDescent="0.35">
      <c r="J186" s="31"/>
      <c r="K186" s="31"/>
    </row>
    <row r="187" spans="10:11" ht="21" x14ac:dyDescent="0.35">
      <c r="J187" s="31"/>
      <c r="K187" s="31"/>
    </row>
    <row r="188" spans="10:11" ht="21" x14ac:dyDescent="0.35">
      <c r="J188" s="31"/>
      <c r="K188" s="31"/>
    </row>
    <row r="189" spans="10:11" ht="21" x14ac:dyDescent="0.35">
      <c r="J189" s="31"/>
      <c r="K189" s="31"/>
    </row>
    <row r="190" spans="10:11" ht="21" x14ac:dyDescent="0.35">
      <c r="J190" s="31"/>
      <c r="K190" s="31"/>
    </row>
    <row r="191" spans="10:11" ht="21" x14ac:dyDescent="0.35">
      <c r="J191" s="31"/>
      <c r="K191" s="31"/>
    </row>
    <row r="192" spans="10:11" ht="21" x14ac:dyDescent="0.35">
      <c r="J192" s="31"/>
      <c r="K192" s="31"/>
    </row>
    <row r="193" spans="10:11" ht="21" x14ac:dyDescent="0.35">
      <c r="J193" s="31"/>
      <c r="K193" s="31"/>
    </row>
    <row r="194" spans="10:11" ht="21" x14ac:dyDescent="0.35">
      <c r="J194" s="31"/>
      <c r="K194" s="31"/>
    </row>
    <row r="195" spans="10:11" ht="21" x14ac:dyDescent="0.35">
      <c r="J195" s="31"/>
      <c r="K195" s="31"/>
    </row>
    <row r="196" spans="10:11" ht="21" x14ac:dyDescent="0.35">
      <c r="J196" s="31"/>
      <c r="K196" s="31"/>
    </row>
    <row r="197" spans="10:11" ht="21" x14ac:dyDescent="0.35">
      <c r="J197" s="31"/>
      <c r="K197" s="31"/>
    </row>
    <row r="198" spans="10:11" ht="21" x14ac:dyDescent="0.35">
      <c r="J198" s="31"/>
      <c r="K198" s="31"/>
    </row>
    <row r="199" spans="10:11" ht="21" x14ac:dyDescent="0.35">
      <c r="J199" s="31"/>
      <c r="K199" s="31"/>
    </row>
    <row r="200" spans="10:11" ht="21" x14ac:dyDescent="0.35">
      <c r="J200" s="31"/>
      <c r="K200" s="31"/>
    </row>
    <row r="201" spans="10:11" ht="21" x14ac:dyDescent="0.35">
      <c r="J201" s="31"/>
      <c r="K201" s="31"/>
    </row>
    <row r="202" spans="10:11" ht="21" x14ac:dyDescent="0.35">
      <c r="J202" s="31"/>
      <c r="K202" s="31"/>
    </row>
    <row r="203" spans="10:11" ht="21" x14ac:dyDescent="0.35">
      <c r="J203" s="31"/>
      <c r="K203" s="31"/>
    </row>
    <row r="204" spans="10:11" ht="21" x14ac:dyDescent="0.35">
      <c r="J204" s="31"/>
      <c r="K204" s="31"/>
    </row>
    <row r="205" spans="10:11" ht="21" x14ac:dyDescent="0.35">
      <c r="J205" s="31"/>
      <c r="K205" s="31"/>
    </row>
    <row r="206" spans="10:11" ht="21" x14ac:dyDescent="0.35">
      <c r="J206" s="31"/>
      <c r="K206" s="31"/>
    </row>
    <row r="207" spans="10:11" ht="21" x14ac:dyDescent="0.35">
      <c r="J207" s="31"/>
      <c r="K207" s="31"/>
    </row>
    <row r="208" spans="10:11" ht="21" x14ac:dyDescent="0.35">
      <c r="J208" s="31"/>
      <c r="K208" s="31"/>
    </row>
    <row r="209" spans="10:11" ht="21" x14ac:dyDescent="0.35">
      <c r="J209" s="31"/>
      <c r="K209" s="31"/>
    </row>
    <row r="210" spans="10:11" ht="21" x14ac:dyDescent="0.35">
      <c r="J210" s="31"/>
      <c r="K210" s="31"/>
    </row>
    <row r="211" spans="10:11" ht="21" x14ac:dyDescent="0.35">
      <c r="J211" s="31"/>
      <c r="K211" s="31"/>
    </row>
    <row r="212" spans="10:11" ht="21" x14ac:dyDescent="0.35">
      <c r="J212" s="31"/>
      <c r="K212" s="31"/>
    </row>
    <row r="213" spans="10:11" ht="21" x14ac:dyDescent="0.35">
      <c r="J213" s="31"/>
      <c r="K213" s="31"/>
    </row>
    <row r="214" spans="10:11" ht="21" x14ac:dyDescent="0.35">
      <c r="J214" s="31"/>
      <c r="K214" s="31"/>
    </row>
    <row r="215" spans="10:11" ht="21" x14ac:dyDescent="0.35">
      <c r="J215" s="31"/>
      <c r="K215" s="31"/>
    </row>
    <row r="216" spans="10:11" ht="21" x14ac:dyDescent="0.35">
      <c r="J216" s="31"/>
      <c r="K216" s="31"/>
    </row>
    <row r="217" spans="10:11" ht="21" x14ac:dyDescent="0.35">
      <c r="J217" s="31"/>
      <c r="K217" s="31"/>
    </row>
    <row r="218" spans="10:11" ht="21" x14ac:dyDescent="0.35">
      <c r="J218" s="31"/>
      <c r="K218" s="31"/>
    </row>
    <row r="219" spans="10:11" ht="21" x14ac:dyDescent="0.35">
      <c r="J219" s="31"/>
      <c r="K219" s="31"/>
    </row>
    <row r="220" spans="10:11" ht="21" x14ac:dyDescent="0.35">
      <c r="J220" s="31"/>
      <c r="K220" s="31"/>
    </row>
    <row r="221" spans="10:11" ht="21" x14ac:dyDescent="0.35">
      <c r="J221" s="31"/>
      <c r="K221" s="31"/>
    </row>
    <row r="222" spans="10:11" ht="21" x14ac:dyDescent="0.35">
      <c r="J222" s="31"/>
      <c r="K222" s="31"/>
    </row>
    <row r="223" spans="10:11" ht="21" x14ac:dyDescent="0.35">
      <c r="J223" s="31"/>
      <c r="K223" s="31"/>
    </row>
    <row r="224" spans="10:11" ht="21" x14ac:dyDescent="0.35">
      <c r="J224" s="31"/>
      <c r="K224" s="31"/>
    </row>
    <row r="225" spans="10:11" ht="21" x14ac:dyDescent="0.35">
      <c r="J225" s="31"/>
      <c r="K225" s="31"/>
    </row>
    <row r="226" spans="10:11" ht="21" x14ac:dyDescent="0.35">
      <c r="J226" s="31"/>
      <c r="K226" s="31"/>
    </row>
    <row r="227" spans="10:11" ht="21" x14ac:dyDescent="0.35">
      <c r="J227" s="31"/>
      <c r="K227" s="31"/>
    </row>
    <row r="228" spans="10:11" ht="21" x14ac:dyDescent="0.35">
      <c r="J228" s="31"/>
      <c r="K228" s="31"/>
    </row>
    <row r="229" spans="10:11" ht="21" x14ac:dyDescent="0.35">
      <c r="J229" s="31"/>
      <c r="K229" s="31"/>
    </row>
    <row r="230" spans="10:11" ht="21" x14ac:dyDescent="0.35">
      <c r="J230" s="31"/>
      <c r="K230" s="31"/>
    </row>
    <row r="231" spans="10:11" ht="21" x14ac:dyDescent="0.35">
      <c r="J231" s="31"/>
      <c r="K231" s="31"/>
    </row>
    <row r="232" spans="10:11" ht="21" x14ac:dyDescent="0.35">
      <c r="J232" s="31"/>
      <c r="K232" s="31"/>
    </row>
    <row r="233" spans="10:11" ht="21" x14ac:dyDescent="0.35">
      <c r="J233" s="31"/>
      <c r="K233" s="31"/>
    </row>
    <row r="234" spans="10:11" ht="21" x14ac:dyDescent="0.35">
      <c r="J234" s="31"/>
      <c r="K234" s="31"/>
    </row>
    <row r="235" spans="10:11" ht="21" x14ac:dyDescent="0.35">
      <c r="J235" s="31"/>
      <c r="K235" s="31"/>
    </row>
    <row r="236" spans="10:11" ht="21" x14ac:dyDescent="0.35">
      <c r="J236" s="31"/>
      <c r="K236" s="31"/>
    </row>
    <row r="237" spans="10:11" ht="21" x14ac:dyDescent="0.35">
      <c r="J237" s="31"/>
      <c r="K237" s="31"/>
    </row>
    <row r="238" spans="10:11" ht="21" x14ac:dyDescent="0.35">
      <c r="J238" s="31"/>
      <c r="K238" s="31"/>
    </row>
    <row r="239" spans="10:11" ht="21" x14ac:dyDescent="0.35">
      <c r="J239" s="31"/>
      <c r="K239" s="31"/>
    </row>
    <row r="240" spans="10:11" ht="21" x14ac:dyDescent="0.35">
      <c r="J240" s="31"/>
      <c r="K240" s="31"/>
    </row>
    <row r="241" spans="10:11" ht="21" x14ac:dyDescent="0.35">
      <c r="J241" s="31"/>
      <c r="K241" s="31"/>
    </row>
    <row r="242" spans="10:11" ht="21" x14ac:dyDescent="0.35">
      <c r="J242" s="31"/>
      <c r="K242" s="31"/>
    </row>
    <row r="243" spans="10:11" ht="21" x14ac:dyDescent="0.35">
      <c r="J243" s="31"/>
      <c r="K243" s="31"/>
    </row>
    <row r="244" spans="10:11" ht="21" x14ac:dyDescent="0.35">
      <c r="J244" s="31"/>
      <c r="K244" s="31"/>
    </row>
    <row r="245" spans="10:11" ht="21" x14ac:dyDescent="0.35">
      <c r="J245" s="31"/>
      <c r="K245" s="31"/>
    </row>
    <row r="246" spans="10:11" ht="21" x14ac:dyDescent="0.35">
      <c r="J246" s="31"/>
      <c r="K246" s="31"/>
    </row>
    <row r="247" spans="10:11" ht="21" x14ac:dyDescent="0.35">
      <c r="J247" s="31"/>
      <c r="K247" s="31"/>
    </row>
    <row r="248" spans="10:11" ht="21" x14ac:dyDescent="0.35">
      <c r="J248" s="31"/>
      <c r="K248" s="31"/>
    </row>
    <row r="249" spans="10:11" ht="21" x14ac:dyDescent="0.35">
      <c r="J249" s="31"/>
      <c r="K249" s="31"/>
    </row>
    <row r="250" spans="10:11" ht="21" x14ac:dyDescent="0.35">
      <c r="J250" s="31"/>
      <c r="K250" s="31"/>
    </row>
    <row r="251" spans="10:11" ht="21" x14ac:dyDescent="0.35">
      <c r="J251" s="31"/>
      <c r="K251" s="31"/>
    </row>
    <row r="252" spans="10:11" ht="21" x14ac:dyDescent="0.35">
      <c r="J252" s="31"/>
      <c r="K252" s="31"/>
    </row>
    <row r="253" spans="10:11" ht="21" x14ac:dyDescent="0.35">
      <c r="J253" s="31"/>
      <c r="K253" s="31"/>
    </row>
    <row r="254" spans="10:11" ht="21" x14ac:dyDescent="0.35">
      <c r="J254" s="31"/>
      <c r="K254" s="31"/>
    </row>
    <row r="255" spans="10:11" ht="21" x14ac:dyDescent="0.35">
      <c r="J255" s="31"/>
      <c r="K255" s="31"/>
    </row>
    <row r="256" spans="10:11" ht="21" x14ac:dyDescent="0.35">
      <c r="J256" s="31"/>
      <c r="K256" s="31"/>
    </row>
    <row r="257" spans="10:11" ht="21" x14ac:dyDescent="0.35">
      <c r="J257" s="31"/>
      <c r="K257" s="31"/>
    </row>
    <row r="258" spans="10:11" ht="21" x14ac:dyDescent="0.35">
      <c r="J258" s="31"/>
      <c r="K258" s="31"/>
    </row>
    <row r="259" spans="10:11" ht="21" x14ac:dyDescent="0.35">
      <c r="J259" s="31"/>
      <c r="K259" s="31"/>
    </row>
    <row r="260" spans="10:11" ht="21" x14ac:dyDescent="0.35">
      <c r="J260" s="31"/>
      <c r="K260" s="31"/>
    </row>
    <row r="261" spans="10:11" ht="21" x14ac:dyDescent="0.35">
      <c r="J261" s="31"/>
      <c r="K261" s="31"/>
    </row>
    <row r="262" spans="10:11" ht="21" x14ac:dyDescent="0.35">
      <c r="J262" s="31"/>
      <c r="K262" s="31"/>
    </row>
    <row r="263" spans="10:11" ht="21" x14ac:dyDescent="0.35">
      <c r="J263" s="31"/>
      <c r="K263" s="31"/>
    </row>
    <row r="264" spans="10:11" ht="21" x14ac:dyDescent="0.35">
      <c r="J264" s="31"/>
      <c r="K264" s="31"/>
    </row>
    <row r="265" spans="10:11" ht="21" x14ac:dyDescent="0.35">
      <c r="J265" s="31"/>
      <c r="K265" s="31"/>
    </row>
    <row r="266" spans="10:11" ht="21" x14ac:dyDescent="0.35">
      <c r="J266" s="31"/>
      <c r="K266" s="31"/>
    </row>
    <row r="267" spans="10:11" ht="21" x14ac:dyDescent="0.35">
      <c r="J267" s="31"/>
      <c r="K267" s="31"/>
    </row>
    <row r="268" spans="10:11" ht="21" x14ac:dyDescent="0.35">
      <c r="J268" s="31"/>
      <c r="K268" s="31"/>
    </row>
    <row r="269" spans="10:11" ht="21" x14ac:dyDescent="0.35">
      <c r="J269" s="31"/>
      <c r="K269" s="31"/>
    </row>
    <row r="270" spans="10:11" ht="21" x14ac:dyDescent="0.35">
      <c r="J270" s="31"/>
      <c r="K270" s="31"/>
    </row>
    <row r="271" spans="10:11" ht="21" x14ac:dyDescent="0.35">
      <c r="J271" s="31"/>
      <c r="K271" s="31"/>
    </row>
    <row r="272" spans="10:11" ht="21" x14ac:dyDescent="0.35">
      <c r="J272" s="31"/>
      <c r="K272" s="31"/>
    </row>
    <row r="273" spans="10:11" ht="21" x14ac:dyDescent="0.35">
      <c r="J273" s="31"/>
      <c r="K273" s="31"/>
    </row>
    <row r="274" spans="10:11" ht="21" x14ac:dyDescent="0.35">
      <c r="J274" s="31"/>
      <c r="K274" s="31"/>
    </row>
    <row r="275" spans="10:11" ht="21" x14ac:dyDescent="0.35">
      <c r="J275" s="31"/>
      <c r="K275" s="31"/>
    </row>
    <row r="276" spans="10:11" ht="21" x14ac:dyDescent="0.35">
      <c r="J276" s="31"/>
      <c r="K276" s="31"/>
    </row>
    <row r="277" spans="10:11" ht="21" x14ac:dyDescent="0.35">
      <c r="J277" s="31"/>
      <c r="K277" s="31"/>
    </row>
    <row r="278" spans="10:11" ht="21" x14ac:dyDescent="0.35">
      <c r="J278" s="31"/>
      <c r="K278" s="31"/>
    </row>
    <row r="279" spans="10:11" ht="21" x14ac:dyDescent="0.35">
      <c r="J279" s="31"/>
      <c r="K279" s="31"/>
    </row>
    <row r="280" spans="10:11" ht="21" x14ac:dyDescent="0.35">
      <c r="J280" s="31"/>
      <c r="K280" s="31"/>
    </row>
    <row r="281" spans="10:11" ht="21" x14ac:dyDescent="0.35">
      <c r="J281" s="31"/>
      <c r="K281" s="31"/>
    </row>
    <row r="282" spans="10:11" ht="21" x14ac:dyDescent="0.35">
      <c r="J282" s="31"/>
      <c r="K282" s="31"/>
    </row>
    <row r="283" spans="10:11" ht="21" x14ac:dyDescent="0.35">
      <c r="J283" s="31"/>
      <c r="K283" s="31"/>
    </row>
    <row r="284" spans="10:11" ht="21" x14ac:dyDescent="0.35">
      <c r="J284" s="31"/>
      <c r="K284" s="31"/>
    </row>
    <row r="285" spans="10:11" ht="21" x14ac:dyDescent="0.35">
      <c r="J285" s="31"/>
      <c r="K285" s="31"/>
    </row>
    <row r="286" spans="10:11" ht="21" x14ac:dyDescent="0.35">
      <c r="J286" s="31"/>
      <c r="K286" s="31"/>
    </row>
    <row r="287" spans="10:11" ht="21" x14ac:dyDescent="0.35">
      <c r="J287" s="31"/>
      <c r="K287" s="31"/>
    </row>
    <row r="288" spans="10:11" ht="21" x14ac:dyDescent="0.35">
      <c r="J288" s="31"/>
      <c r="K288" s="31"/>
    </row>
    <row r="289" spans="10:11" ht="21" x14ac:dyDescent="0.35">
      <c r="J289" s="31"/>
      <c r="K289" s="31"/>
    </row>
    <row r="290" spans="10:11" ht="21" x14ac:dyDescent="0.35">
      <c r="J290" s="31"/>
      <c r="K290" s="31"/>
    </row>
    <row r="291" spans="10:11" ht="21" x14ac:dyDescent="0.35">
      <c r="J291" s="31"/>
      <c r="K291" s="31"/>
    </row>
    <row r="292" spans="10:11" ht="21" x14ac:dyDescent="0.35">
      <c r="J292" s="31"/>
      <c r="K292" s="31"/>
    </row>
    <row r="293" spans="10:11" ht="21" x14ac:dyDescent="0.35">
      <c r="J293" s="31"/>
      <c r="K293" s="31"/>
    </row>
    <row r="294" spans="10:11" ht="21" x14ac:dyDescent="0.35">
      <c r="J294" s="31"/>
      <c r="K294" s="31"/>
    </row>
    <row r="295" spans="10:11" ht="21" x14ac:dyDescent="0.35">
      <c r="J295" s="31"/>
      <c r="K295" s="31"/>
    </row>
    <row r="296" spans="10:11" ht="21" x14ac:dyDescent="0.35">
      <c r="J296" s="31"/>
      <c r="K296" s="31"/>
    </row>
    <row r="297" spans="10:11" ht="21" x14ac:dyDescent="0.35">
      <c r="J297" s="31"/>
      <c r="K297" s="31"/>
    </row>
    <row r="298" spans="10:11" ht="21" x14ac:dyDescent="0.35">
      <c r="J298" s="31"/>
      <c r="K298" s="31"/>
    </row>
    <row r="299" spans="10:11" ht="21" x14ac:dyDescent="0.35">
      <c r="J299" s="31"/>
      <c r="K299" s="31"/>
    </row>
    <row r="300" spans="10:11" ht="21" x14ac:dyDescent="0.35">
      <c r="J300" s="31"/>
      <c r="K300" s="31"/>
    </row>
    <row r="301" spans="10:11" ht="21" x14ac:dyDescent="0.35">
      <c r="J301" s="31"/>
      <c r="K301" s="31"/>
    </row>
    <row r="302" spans="10:11" ht="21" x14ac:dyDescent="0.35">
      <c r="J302" s="31"/>
      <c r="K302" s="31"/>
    </row>
    <row r="303" spans="10:11" ht="21" x14ac:dyDescent="0.35">
      <c r="J303" s="31"/>
      <c r="K303" s="31"/>
    </row>
    <row r="304" spans="10:11" ht="21" x14ac:dyDescent="0.35">
      <c r="J304" s="31"/>
      <c r="K304" s="31"/>
    </row>
    <row r="305" spans="10:11" ht="21" x14ac:dyDescent="0.35">
      <c r="J305" s="31"/>
      <c r="K305" s="31"/>
    </row>
    <row r="306" spans="10:11" ht="21" x14ac:dyDescent="0.35">
      <c r="J306" s="31"/>
      <c r="K306" s="31"/>
    </row>
    <row r="307" spans="10:11" ht="21" x14ac:dyDescent="0.35">
      <c r="J307" s="31"/>
      <c r="K307" s="31"/>
    </row>
    <row r="308" spans="10:11" ht="21" x14ac:dyDescent="0.35">
      <c r="J308" s="31"/>
      <c r="K308" s="31"/>
    </row>
    <row r="309" spans="10:11" ht="21" x14ac:dyDescent="0.35">
      <c r="J309" s="31"/>
      <c r="K309" s="31"/>
    </row>
    <row r="310" spans="10:11" ht="21" x14ac:dyDescent="0.35">
      <c r="J310" s="31"/>
      <c r="K310" s="31"/>
    </row>
    <row r="311" spans="10:11" ht="21" x14ac:dyDescent="0.35">
      <c r="J311" s="31"/>
      <c r="K311" s="31"/>
    </row>
    <row r="312" spans="10:11" ht="21" x14ac:dyDescent="0.35">
      <c r="J312" s="31"/>
      <c r="K312" s="31"/>
    </row>
    <row r="313" spans="10:11" ht="21" x14ac:dyDescent="0.35">
      <c r="J313" s="31"/>
      <c r="K313" s="31"/>
    </row>
    <row r="314" spans="10:11" ht="21" x14ac:dyDescent="0.35">
      <c r="J314" s="31"/>
      <c r="K314" s="31"/>
    </row>
    <row r="315" spans="10:11" ht="21" x14ac:dyDescent="0.35">
      <c r="J315" s="31"/>
      <c r="K315" s="31"/>
    </row>
    <row r="316" spans="10:11" ht="21" x14ac:dyDescent="0.35">
      <c r="J316" s="31"/>
      <c r="K316" s="31"/>
    </row>
    <row r="317" spans="10:11" ht="21" x14ac:dyDescent="0.35">
      <c r="J317" s="31"/>
      <c r="K317" s="31"/>
    </row>
    <row r="318" spans="10:11" ht="21" x14ac:dyDescent="0.35">
      <c r="J318" s="31"/>
      <c r="K318" s="31"/>
    </row>
    <row r="319" spans="10:11" ht="21" x14ac:dyDescent="0.35">
      <c r="J319" s="31"/>
      <c r="K319" s="31"/>
    </row>
    <row r="320" spans="10:11" ht="21" x14ac:dyDescent="0.35">
      <c r="J320" s="31"/>
      <c r="K320" s="31"/>
    </row>
    <row r="321" spans="10:11" ht="21" x14ac:dyDescent="0.35">
      <c r="J321" s="31"/>
      <c r="K321" s="31"/>
    </row>
    <row r="322" spans="10:11" ht="21" x14ac:dyDescent="0.35">
      <c r="J322" s="31"/>
      <c r="K322" s="31"/>
    </row>
    <row r="323" spans="10:11" ht="21" x14ac:dyDescent="0.35">
      <c r="J323" s="31"/>
      <c r="K323" s="31"/>
    </row>
    <row r="324" spans="10:11" ht="21" x14ac:dyDescent="0.35">
      <c r="J324" s="31"/>
      <c r="K324" s="31"/>
    </row>
    <row r="325" spans="10:11" ht="21" x14ac:dyDescent="0.35">
      <c r="J325" s="31"/>
      <c r="K325" s="31"/>
    </row>
    <row r="326" spans="10:11" ht="21" x14ac:dyDescent="0.35">
      <c r="J326" s="31"/>
      <c r="K326" s="31"/>
    </row>
    <row r="327" spans="10:11" ht="21" x14ac:dyDescent="0.35">
      <c r="J327" s="31"/>
      <c r="K327" s="31"/>
    </row>
    <row r="328" spans="10:11" ht="21" x14ac:dyDescent="0.35">
      <c r="J328" s="31"/>
      <c r="K328" s="31"/>
    </row>
    <row r="329" spans="10:11" ht="21" x14ac:dyDescent="0.35">
      <c r="J329" s="31"/>
      <c r="K329" s="31"/>
    </row>
    <row r="330" spans="10:11" ht="21" x14ac:dyDescent="0.35">
      <c r="J330" s="31"/>
      <c r="K330" s="31"/>
    </row>
    <row r="331" spans="10:11" ht="21" x14ac:dyDescent="0.35">
      <c r="J331" s="31"/>
      <c r="K331" s="31"/>
    </row>
    <row r="332" spans="10:11" ht="21" x14ac:dyDescent="0.35">
      <c r="J332" s="31"/>
      <c r="K332" s="31"/>
    </row>
    <row r="333" spans="10:11" ht="21" x14ac:dyDescent="0.35">
      <c r="J333" s="31"/>
      <c r="K333" s="31"/>
    </row>
    <row r="334" spans="10:11" ht="21" x14ac:dyDescent="0.35">
      <c r="J334" s="31"/>
      <c r="K334" s="31"/>
    </row>
    <row r="335" spans="10:11" ht="21" x14ac:dyDescent="0.35">
      <c r="J335" s="31"/>
      <c r="K335" s="31"/>
    </row>
    <row r="336" spans="10:11" ht="21" x14ac:dyDescent="0.35">
      <c r="J336" s="31"/>
      <c r="K336" s="31"/>
    </row>
    <row r="337" spans="10:11" ht="21" x14ac:dyDescent="0.35">
      <c r="J337" s="31"/>
      <c r="K337" s="31"/>
    </row>
    <row r="338" spans="10:11" ht="21" x14ac:dyDescent="0.35">
      <c r="J338" s="31"/>
      <c r="K338" s="31"/>
    </row>
    <row r="339" spans="10:11" ht="21" x14ac:dyDescent="0.35">
      <c r="J339" s="31"/>
      <c r="K339" s="31"/>
    </row>
    <row r="340" spans="10:11" ht="21" x14ac:dyDescent="0.35">
      <c r="J340" s="31"/>
      <c r="K340" s="31"/>
    </row>
    <row r="341" spans="10:11" ht="21" x14ac:dyDescent="0.35">
      <c r="J341" s="31"/>
      <c r="K341" s="31"/>
    </row>
    <row r="342" spans="10:11" ht="21" x14ac:dyDescent="0.35">
      <c r="J342" s="31"/>
      <c r="K342" s="31"/>
    </row>
    <row r="343" spans="10:11" ht="21" x14ac:dyDescent="0.35">
      <c r="J343" s="31"/>
      <c r="K343" s="31"/>
    </row>
    <row r="344" spans="10:11" ht="21" x14ac:dyDescent="0.35">
      <c r="J344" s="31"/>
      <c r="K344" s="31"/>
    </row>
    <row r="345" spans="10:11" ht="21" x14ac:dyDescent="0.35">
      <c r="J345" s="31"/>
      <c r="K345" s="31"/>
    </row>
    <row r="346" spans="10:11" ht="21" x14ac:dyDescent="0.35">
      <c r="J346" s="31"/>
      <c r="K346" s="31"/>
    </row>
    <row r="347" spans="10:11" ht="21" x14ac:dyDescent="0.35">
      <c r="J347" s="31"/>
      <c r="K347" s="31"/>
    </row>
    <row r="348" spans="10:11" ht="21" x14ac:dyDescent="0.35">
      <c r="J348" s="31"/>
      <c r="K348" s="31"/>
    </row>
    <row r="349" spans="10:11" ht="21" x14ac:dyDescent="0.35">
      <c r="J349" s="31"/>
      <c r="K349" s="31"/>
    </row>
    <row r="350" spans="10:11" ht="21" x14ac:dyDescent="0.35">
      <c r="J350" s="31"/>
      <c r="K350" s="31"/>
    </row>
    <row r="351" spans="10:11" ht="21" x14ac:dyDescent="0.35">
      <c r="J351" s="31"/>
      <c r="K351" s="31"/>
    </row>
    <row r="352" spans="10:11" ht="21" x14ac:dyDescent="0.35">
      <c r="J352" s="31"/>
      <c r="K352" s="31"/>
    </row>
    <row r="353" spans="10:11" ht="21" x14ac:dyDescent="0.35">
      <c r="J353" s="31"/>
      <c r="K353" s="31"/>
    </row>
    <row r="354" spans="10:11" ht="21" x14ac:dyDescent="0.35">
      <c r="J354" s="31"/>
      <c r="K354" s="31"/>
    </row>
    <row r="355" spans="10:11" ht="21" x14ac:dyDescent="0.35">
      <c r="J355" s="31"/>
      <c r="K355" s="31"/>
    </row>
    <row r="356" spans="10:11" ht="21" x14ac:dyDescent="0.35">
      <c r="J356" s="31"/>
      <c r="K356" s="31"/>
    </row>
    <row r="357" spans="10:11" ht="21" x14ac:dyDescent="0.35">
      <c r="J357" s="31"/>
      <c r="K357" s="31"/>
    </row>
    <row r="358" spans="10:11" ht="21" x14ac:dyDescent="0.35">
      <c r="J358" s="31"/>
      <c r="K358" s="31"/>
    </row>
    <row r="359" spans="10:11" ht="21" x14ac:dyDescent="0.35">
      <c r="J359" s="31"/>
      <c r="K359" s="31"/>
    </row>
    <row r="360" spans="10:11" ht="21" x14ac:dyDescent="0.35">
      <c r="J360" s="31"/>
      <c r="K360" s="31"/>
    </row>
    <row r="361" spans="10:11" ht="21" x14ac:dyDescent="0.35">
      <c r="J361" s="31"/>
      <c r="K361" s="31"/>
    </row>
    <row r="362" spans="10:11" ht="21" x14ac:dyDescent="0.35">
      <c r="J362" s="31"/>
      <c r="K362" s="31"/>
    </row>
    <row r="363" spans="10:11" ht="21" x14ac:dyDescent="0.35">
      <c r="J363" s="31"/>
      <c r="K363" s="31"/>
    </row>
    <row r="364" spans="10:11" ht="21" x14ac:dyDescent="0.35">
      <c r="J364" s="31"/>
      <c r="K364" s="31"/>
    </row>
    <row r="365" spans="10:11" ht="21" x14ac:dyDescent="0.35">
      <c r="J365" s="31"/>
      <c r="K365" s="31"/>
    </row>
    <row r="366" spans="10:11" ht="21" x14ac:dyDescent="0.35">
      <c r="J366" s="31"/>
      <c r="K366" s="31"/>
    </row>
    <row r="367" spans="10:11" ht="21" x14ac:dyDescent="0.35">
      <c r="J367" s="31"/>
      <c r="K367" s="31"/>
    </row>
    <row r="368" spans="10:11" ht="21" x14ac:dyDescent="0.35">
      <c r="J368" s="31"/>
      <c r="K368" s="31"/>
    </row>
    <row r="369" spans="10:11" ht="21" x14ac:dyDescent="0.35">
      <c r="J369" s="31"/>
      <c r="K369" s="31"/>
    </row>
    <row r="370" spans="10:11" ht="21" x14ac:dyDescent="0.35">
      <c r="J370" s="31"/>
      <c r="K370" s="31"/>
    </row>
    <row r="371" spans="10:11" ht="21" x14ac:dyDescent="0.35">
      <c r="J371" s="31"/>
      <c r="K371" s="31"/>
    </row>
    <row r="372" spans="10:11" ht="21" x14ac:dyDescent="0.35">
      <c r="J372" s="31"/>
      <c r="K372" s="31"/>
    </row>
    <row r="373" spans="10:11" ht="21" x14ac:dyDescent="0.35">
      <c r="J373" s="31"/>
      <c r="K373" s="31"/>
    </row>
    <row r="374" spans="10:11" ht="21" x14ac:dyDescent="0.35">
      <c r="J374" s="31"/>
      <c r="K374" s="31"/>
    </row>
    <row r="375" spans="10:11" ht="21" x14ac:dyDescent="0.35">
      <c r="J375" s="31"/>
      <c r="K375" s="31"/>
    </row>
    <row r="376" spans="10:11" ht="21" x14ac:dyDescent="0.35">
      <c r="J376" s="31"/>
      <c r="K376" s="31"/>
    </row>
    <row r="377" spans="10:11" ht="21" x14ac:dyDescent="0.35">
      <c r="J377" s="31"/>
      <c r="K377" s="31"/>
    </row>
    <row r="378" spans="10:11" ht="21" x14ac:dyDescent="0.35">
      <c r="J378" s="31"/>
      <c r="K378" s="31"/>
    </row>
    <row r="379" spans="10:11" ht="21" x14ac:dyDescent="0.35">
      <c r="J379" s="31"/>
      <c r="K379" s="31"/>
    </row>
    <row r="380" spans="10:11" ht="21" x14ac:dyDescent="0.35">
      <c r="J380" s="31"/>
      <c r="K380" s="31"/>
    </row>
    <row r="381" spans="10:11" ht="21" x14ac:dyDescent="0.35">
      <c r="J381" s="31"/>
      <c r="K381" s="31"/>
    </row>
    <row r="382" spans="10:11" ht="21" x14ac:dyDescent="0.35">
      <c r="J382" s="31"/>
      <c r="K382" s="31"/>
    </row>
    <row r="383" spans="10:11" ht="21" x14ac:dyDescent="0.35">
      <c r="J383" s="31"/>
      <c r="K383" s="31"/>
    </row>
    <row r="384" spans="10:11" ht="21" x14ac:dyDescent="0.35">
      <c r="J384" s="31"/>
      <c r="K384" s="31"/>
    </row>
    <row r="385" spans="10:11" ht="21" x14ac:dyDescent="0.35">
      <c r="J385" s="31"/>
      <c r="K385" s="31"/>
    </row>
    <row r="386" spans="10:11" ht="21" x14ac:dyDescent="0.35">
      <c r="J386" s="31"/>
      <c r="K386" s="31"/>
    </row>
    <row r="387" spans="10:11" ht="21" x14ac:dyDescent="0.35">
      <c r="J387" s="31"/>
      <c r="K387" s="31"/>
    </row>
    <row r="388" spans="10:11" ht="21" x14ac:dyDescent="0.35">
      <c r="J388" s="31"/>
      <c r="K388" s="31"/>
    </row>
    <row r="389" spans="10:11" ht="21" x14ac:dyDescent="0.35">
      <c r="J389" s="31"/>
      <c r="K389" s="31"/>
    </row>
    <row r="390" spans="10:11" ht="21" x14ac:dyDescent="0.35">
      <c r="J390" s="31"/>
      <c r="K390" s="31"/>
    </row>
    <row r="391" spans="10:11" ht="21" x14ac:dyDescent="0.35">
      <c r="J391" s="31"/>
      <c r="K391" s="31"/>
    </row>
    <row r="392" spans="10:11" ht="21" x14ac:dyDescent="0.35">
      <c r="J392" s="31"/>
      <c r="K392" s="31"/>
    </row>
    <row r="393" spans="10:11" ht="21" x14ac:dyDescent="0.35">
      <c r="J393" s="31"/>
      <c r="K393" s="31"/>
    </row>
    <row r="394" spans="10:11" ht="21" x14ac:dyDescent="0.35">
      <c r="J394" s="31"/>
      <c r="K394" s="31"/>
    </row>
    <row r="395" spans="10:11" ht="21" x14ac:dyDescent="0.35">
      <c r="J395" s="31"/>
      <c r="K395" s="31"/>
    </row>
    <row r="396" spans="10:11" ht="21" x14ac:dyDescent="0.35">
      <c r="J396" s="31"/>
      <c r="K396" s="31"/>
    </row>
    <row r="397" spans="10:11" ht="21" x14ac:dyDescent="0.35">
      <c r="J397" s="31"/>
      <c r="K397" s="31"/>
    </row>
    <row r="398" spans="10:11" ht="21" x14ac:dyDescent="0.35">
      <c r="J398" s="31"/>
      <c r="K398" s="31"/>
    </row>
    <row r="399" spans="10:11" ht="21" x14ac:dyDescent="0.35">
      <c r="J399" s="31"/>
      <c r="K399" s="31"/>
    </row>
    <row r="400" spans="10:11" ht="21" x14ac:dyDescent="0.35">
      <c r="J400" s="31"/>
      <c r="K400" s="31"/>
    </row>
    <row r="401" spans="10:11" ht="21" x14ac:dyDescent="0.35">
      <c r="J401" s="31"/>
      <c r="K401" s="31"/>
    </row>
    <row r="402" spans="10:11" ht="21" x14ac:dyDescent="0.35">
      <c r="J402" s="31"/>
      <c r="K402" s="31"/>
    </row>
    <row r="403" spans="10:11" ht="21" x14ac:dyDescent="0.35">
      <c r="J403" s="31"/>
      <c r="K403" s="31"/>
    </row>
    <row r="404" spans="10:11" ht="21" x14ac:dyDescent="0.35">
      <c r="J404" s="31"/>
      <c r="K404" s="31"/>
    </row>
    <row r="405" spans="10:11" ht="21" x14ac:dyDescent="0.35">
      <c r="J405" s="31"/>
      <c r="K405" s="31"/>
    </row>
    <row r="406" spans="10:11" ht="21" x14ac:dyDescent="0.35">
      <c r="J406" s="31"/>
      <c r="K406" s="31"/>
    </row>
    <row r="407" spans="10:11" ht="21" x14ac:dyDescent="0.35">
      <c r="J407" s="31"/>
      <c r="K407" s="31"/>
    </row>
    <row r="408" spans="10:11" ht="21" x14ac:dyDescent="0.35">
      <c r="J408" s="31"/>
      <c r="K408" s="31"/>
    </row>
    <row r="409" spans="10:11" ht="21" x14ac:dyDescent="0.35">
      <c r="J409" s="31"/>
      <c r="K409" s="31"/>
    </row>
    <row r="410" spans="10:11" ht="21" x14ac:dyDescent="0.35">
      <c r="J410" s="31"/>
      <c r="K410" s="31"/>
    </row>
    <row r="411" spans="10:11" ht="21" x14ac:dyDescent="0.35">
      <c r="J411" s="31"/>
      <c r="K411" s="31"/>
    </row>
    <row r="412" spans="10:11" ht="21" x14ac:dyDescent="0.35">
      <c r="J412" s="31"/>
      <c r="K412" s="31"/>
    </row>
    <row r="413" spans="10:11" ht="21" x14ac:dyDescent="0.35">
      <c r="J413" s="31"/>
      <c r="K413" s="31"/>
    </row>
    <row r="414" spans="10:11" ht="21" x14ac:dyDescent="0.35">
      <c r="J414" s="31"/>
      <c r="K414" s="31"/>
    </row>
    <row r="415" spans="10:11" ht="21" x14ac:dyDescent="0.35">
      <c r="J415" s="31"/>
      <c r="K415" s="31"/>
    </row>
    <row r="416" spans="10:11" ht="21" x14ac:dyDescent="0.35">
      <c r="J416" s="31"/>
      <c r="K416" s="31"/>
    </row>
    <row r="417" spans="10:11" ht="21" x14ac:dyDescent="0.35">
      <c r="J417" s="31"/>
      <c r="K417" s="31"/>
    </row>
    <row r="418" spans="10:11" ht="21" x14ac:dyDescent="0.35">
      <c r="J418" s="31"/>
      <c r="K418" s="31"/>
    </row>
    <row r="419" spans="10:11" ht="21" x14ac:dyDescent="0.35">
      <c r="J419" s="31"/>
      <c r="K419" s="31"/>
    </row>
    <row r="420" spans="10:11" ht="21" x14ac:dyDescent="0.35">
      <c r="J420" s="31"/>
      <c r="K420" s="31"/>
    </row>
    <row r="421" spans="10:11" ht="21" x14ac:dyDescent="0.35">
      <c r="J421" s="31"/>
      <c r="K421" s="31"/>
    </row>
    <row r="422" spans="10:11" ht="21" x14ac:dyDescent="0.35">
      <c r="J422" s="31"/>
      <c r="K422" s="31"/>
    </row>
    <row r="423" spans="10:11" ht="21" x14ac:dyDescent="0.35">
      <c r="J423" s="31"/>
      <c r="K423" s="31"/>
    </row>
    <row r="424" spans="10:11" ht="21" x14ac:dyDescent="0.35">
      <c r="J424" s="31"/>
      <c r="K424" s="31"/>
    </row>
    <row r="425" spans="10:11" ht="21" x14ac:dyDescent="0.35">
      <c r="J425" s="31"/>
      <c r="K425" s="31"/>
    </row>
    <row r="426" spans="10:11" ht="21" x14ac:dyDescent="0.35">
      <c r="J426" s="31"/>
      <c r="K426" s="31"/>
    </row>
    <row r="427" spans="10:11" ht="21" x14ac:dyDescent="0.35">
      <c r="J427" s="31"/>
      <c r="K427" s="31"/>
    </row>
    <row r="428" spans="10:11" ht="21" x14ac:dyDescent="0.35">
      <c r="J428" s="31"/>
      <c r="K428" s="31"/>
    </row>
    <row r="429" spans="10:11" ht="21" x14ac:dyDescent="0.35">
      <c r="J429" s="31"/>
      <c r="K429" s="31"/>
    </row>
    <row r="430" spans="10:11" ht="21" x14ac:dyDescent="0.35">
      <c r="J430" s="31"/>
      <c r="K430" s="31"/>
    </row>
    <row r="431" spans="10:11" ht="21" x14ac:dyDescent="0.35">
      <c r="J431" s="31"/>
      <c r="K431" s="31"/>
    </row>
    <row r="432" spans="10:11" ht="21" x14ac:dyDescent="0.35">
      <c r="J432" s="31"/>
      <c r="K432" s="31"/>
    </row>
    <row r="433" spans="10:11" ht="21" x14ac:dyDescent="0.35">
      <c r="J433" s="31"/>
      <c r="K433" s="31"/>
    </row>
    <row r="434" spans="10:11" ht="21" x14ac:dyDescent="0.35">
      <c r="J434" s="31"/>
      <c r="K434" s="31"/>
    </row>
    <row r="435" spans="10:11" ht="21" x14ac:dyDescent="0.35">
      <c r="J435" s="31"/>
      <c r="K435" s="31"/>
    </row>
    <row r="436" spans="10:11" ht="21" x14ac:dyDescent="0.35">
      <c r="J436" s="31"/>
      <c r="K436" s="31"/>
    </row>
    <row r="437" spans="10:11" ht="21" x14ac:dyDescent="0.35">
      <c r="J437" s="31"/>
      <c r="K437" s="31"/>
    </row>
    <row r="438" spans="10:11" ht="21" x14ac:dyDescent="0.35">
      <c r="J438" s="31"/>
      <c r="K438" s="31"/>
    </row>
    <row r="439" spans="10:11" ht="21" x14ac:dyDescent="0.35">
      <c r="J439" s="31"/>
      <c r="K439" s="31"/>
    </row>
    <row r="440" spans="10:11" ht="21" x14ac:dyDescent="0.35">
      <c r="J440" s="31"/>
      <c r="K440" s="31"/>
    </row>
    <row r="441" spans="10:11" ht="21" x14ac:dyDescent="0.35">
      <c r="J441" s="31"/>
      <c r="K441" s="31"/>
    </row>
    <row r="442" spans="10:11" ht="21" x14ac:dyDescent="0.35">
      <c r="J442" s="31"/>
      <c r="K442" s="31"/>
    </row>
    <row r="443" spans="10:11" ht="21" x14ac:dyDescent="0.35">
      <c r="J443" s="31"/>
      <c r="K443" s="31"/>
    </row>
    <row r="444" spans="10:11" ht="21" x14ac:dyDescent="0.35">
      <c r="J444" s="31"/>
      <c r="K444" s="31"/>
    </row>
    <row r="445" spans="10:11" ht="21" x14ac:dyDescent="0.35">
      <c r="J445" s="31"/>
      <c r="K445" s="31"/>
    </row>
    <row r="446" spans="10:11" ht="21" x14ac:dyDescent="0.35">
      <c r="J446" s="31"/>
      <c r="K446" s="31"/>
    </row>
    <row r="447" spans="10:11" ht="21" x14ac:dyDescent="0.35">
      <c r="J447" s="31"/>
      <c r="K447" s="31"/>
    </row>
    <row r="448" spans="10:11" ht="21" x14ac:dyDescent="0.35">
      <c r="J448" s="31"/>
      <c r="K448" s="31"/>
    </row>
    <row r="449" spans="10:11" ht="21" x14ac:dyDescent="0.35">
      <c r="J449" s="31"/>
      <c r="K449" s="31"/>
    </row>
    <row r="450" spans="10:11" ht="21" x14ac:dyDescent="0.35">
      <c r="J450" s="31"/>
      <c r="K450" s="31"/>
    </row>
    <row r="451" spans="10:11" ht="21" x14ac:dyDescent="0.35">
      <c r="J451" s="31"/>
      <c r="K451" s="31"/>
    </row>
    <row r="452" spans="10:11" ht="21" x14ac:dyDescent="0.35">
      <c r="J452" s="31"/>
      <c r="K452" s="31"/>
    </row>
    <row r="453" spans="10:11" ht="21" x14ac:dyDescent="0.35">
      <c r="J453" s="31"/>
      <c r="K453" s="31"/>
    </row>
    <row r="454" spans="10:11" ht="21" x14ac:dyDescent="0.35">
      <c r="J454" s="31"/>
      <c r="K454" s="31"/>
    </row>
    <row r="455" spans="10:11" ht="21" x14ac:dyDescent="0.35">
      <c r="J455" s="31"/>
      <c r="K455" s="31"/>
    </row>
    <row r="456" spans="10:11" ht="21" x14ac:dyDescent="0.35">
      <c r="J456" s="31"/>
      <c r="K456" s="31"/>
    </row>
    <row r="457" spans="10:11" ht="21" x14ac:dyDescent="0.35">
      <c r="J457" s="31"/>
      <c r="K457" s="31"/>
    </row>
    <row r="458" spans="10:11" ht="21" x14ac:dyDescent="0.35">
      <c r="J458" s="31"/>
      <c r="K458" s="31"/>
    </row>
    <row r="459" spans="10:11" ht="21" x14ac:dyDescent="0.35">
      <c r="J459" s="31"/>
      <c r="K459" s="31"/>
    </row>
    <row r="460" spans="10:11" ht="21" x14ac:dyDescent="0.35">
      <c r="J460" s="31"/>
      <c r="K460" s="31"/>
    </row>
    <row r="461" spans="10:11" ht="21" x14ac:dyDescent="0.35">
      <c r="J461" s="31"/>
      <c r="K461" s="31"/>
    </row>
    <row r="462" spans="10:11" ht="21" x14ac:dyDescent="0.35">
      <c r="J462" s="31"/>
      <c r="K462" s="31"/>
    </row>
    <row r="463" spans="10:11" ht="21" x14ac:dyDescent="0.35">
      <c r="J463" s="31"/>
      <c r="K463" s="31"/>
    </row>
    <row r="464" spans="10:11" ht="21" x14ac:dyDescent="0.35">
      <c r="J464" s="31"/>
      <c r="K464" s="31"/>
    </row>
    <row r="465" spans="10:11" ht="21" x14ac:dyDescent="0.35">
      <c r="J465" s="31"/>
      <c r="K465" s="31"/>
    </row>
    <row r="466" spans="10:11" ht="21" x14ac:dyDescent="0.35">
      <c r="J466" s="31"/>
      <c r="K466" s="31"/>
    </row>
    <row r="467" spans="10:11" ht="21" x14ac:dyDescent="0.35">
      <c r="J467" s="31"/>
      <c r="K467" s="31"/>
    </row>
    <row r="468" spans="10:11" ht="21" x14ac:dyDescent="0.35">
      <c r="J468" s="31"/>
      <c r="K468" s="31"/>
    </row>
    <row r="469" spans="10:11" ht="21" x14ac:dyDescent="0.35">
      <c r="J469" s="31"/>
      <c r="K469" s="31"/>
    </row>
    <row r="470" spans="10:11" ht="21" x14ac:dyDescent="0.35">
      <c r="J470" s="31"/>
      <c r="K470" s="31"/>
    </row>
    <row r="471" spans="10:11" ht="21" x14ac:dyDescent="0.35">
      <c r="J471" s="31"/>
      <c r="K471" s="31"/>
    </row>
    <row r="472" spans="10:11" ht="21" x14ac:dyDescent="0.35">
      <c r="J472" s="31"/>
      <c r="K472" s="31"/>
    </row>
    <row r="473" spans="10:11" ht="21" x14ac:dyDescent="0.35">
      <c r="J473" s="31"/>
      <c r="K473" s="31"/>
    </row>
    <row r="474" spans="10:11" ht="21" x14ac:dyDescent="0.35">
      <c r="J474" s="31"/>
      <c r="K474" s="31"/>
    </row>
    <row r="475" spans="10:11" ht="21" x14ac:dyDescent="0.35">
      <c r="J475" s="31"/>
      <c r="K475" s="31"/>
    </row>
    <row r="476" spans="10:11" ht="21" x14ac:dyDescent="0.35">
      <c r="J476" s="31"/>
      <c r="K476" s="31"/>
    </row>
    <row r="477" spans="10:11" ht="21" x14ac:dyDescent="0.35">
      <c r="J477" s="31"/>
      <c r="K477" s="31"/>
    </row>
    <row r="478" spans="10:11" ht="21" x14ac:dyDescent="0.35">
      <c r="J478" s="31"/>
      <c r="K478" s="31"/>
    </row>
    <row r="479" spans="10:11" ht="21" x14ac:dyDescent="0.35">
      <c r="J479" s="31"/>
      <c r="K479" s="31"/>
    </row>
    <row r="480" spans="10:11" ht="21" x14ac:dyDescent="0.35">
      <c r="J480" s="31"/>
      <c r="K480" s="31"/>
    </row>
    <row r="481" spans="10:11" ht="21" x14ac:dyDescent="0.35">
      <c r="J481" s="31"/>
      <c r="K481" s="31"/>
    </row>
    <row r="482" spans="10:11" ht="21" x14ac:dyDescent="0.35">
      <c r="J482" s="31"/>
      <c r="K482" s="31"/>
    </row>
    <row r="483" spans="10:11" ht="21" x14ac:dyDescent="0.35">
      <c r="J483" s="31"/>
      <c r="K483" s="31"/>
    </row>
    <row r="484" spans="10:11" ht="21" x14ac:dyDescent="0.35">
      <c r="J484" s="31"/>
      <c r="K484" s="31"/>
    </row>
    <row r="485" spans="10:11" ht="21" x14ac:dyDescent="0.35">
      <c r="J485" s="31"/>
      <c r="K485" s="31"/>
    </row>
    <row r="486" spans="10:11" ht="21" x14ac:dyDescent="0.35">
      <c r="J486" s="31"/>
      <c r="K486" s="31"/>
    </row>
    <row r="487" spans="10:11" ht="21" x14ac:dyDescent="0.35">
      <c r="J487" s="31"/>
      <c r="K487" s="31"/>
    </row>
    <row r="488" spans="10:11" ht="21" x14ac:dyDescent="0.35">
      <c r="J488" s="31"/>
      <c r="K488" s="31"/>
    </row>
    <row r="489" spans="10:11" ht="21" x14ac:dyDescent="0.35">
      <c r="J489" s="31"/>
      <c r="K489" s="31"/>
    </row>
    <row r="490" spans="10:11" ht="21" x14ac:dyDescent="0.35">
      <c r="J490" s="31"/>
      <c r="K490" s="31"/>
    </row>
    <row r="491" spans="10:11" ht="21" x14ac:dyDescent="0.35">
      <c r="J491" s="31"/>
      <c r="K491" s="31"/>
    </row>
    <row r="492" spans="10:11" ht="21" x14ac:dyDescent="0.35">
      <c r="J492" s="31"/>
      <c r="K492" s="31"/>
    </row>
    <row r="493" spans="10:11" ht="21" x14ac:dyDescent="0.35">
      <c r="J493" s="31"/>
      <c r="K493" s="31"/>
    </row>
    <row r="494" spans="10:11" ht="21" x14ac:dyDescent="0.35">
      <c r="J494" s="31"/>
      <c r="K494" s="31"/>
    </row>
    <row r="495" spans="10:11" ht="21" x14ac:dyDescent="0.35">
      <c r="J495" s="31"/>
      <c r="K495" s="31"/>
    </row>
    <row r="496" spans="10:11" ht="21" x14ac:dyDescent="0.35">
      <c r="J496" s="31"/>
      <c r="K496" s="31"/>
    </row>
    <row r="497" spans="10:11" ht="21" x14ac:dyDescent="0.35">
      <c r="J497" s="31"/>
      <c r="K497" s="31"/>
    </row>
    <row r="498" spans="10:11" ht="21" x14ac:dyDescent="0.35">
      <c r="J498" s="31"/>
      <c r="K498" s="31"/>
    </row>
    <row r="499" spans="10:11" ht="21" x14ac:dyDescent="0.35">
      <c r="J499" s="31"/>
      <c r="K499" s="31"/>
    </row>
    <row r="500" spans="10:11" ht="21" x14ac:dyDescent="0.35">
      <c r="J500" s="31"/>
      <c r="K500" s="31"/>
    </row>
    <row r="501" spans="10:11" ht="21" x14ac:dyDescent="0.35">
      <c r="J501" s="31"/>
      <c r="K501" s="31"/>
    </row>
    <row r="502" spans="10:11" ht="21" x14ac:dyDescent="0.35">
      <c r="J502" s="31"/>
      <c r="K502" s="31"/>
    </row>
    <row r="503" spans="10:11" ht="21" x14ac:dyDescent="0.35">
      <c r="J503" s="31"/>
      <c r="K503" s="31"/>
    </row>
    <row r="504" spans="10:11" ht="21" x14ac:dyDescent="0.35">
      <c r="J504" s="31"/>
      <c r="K504" s="31"/>
    </row>
    <row r="505" spans="10:11" ht="21" x14ac:dyDescent="0.35">
      <c r="J505" s="31"/>
      <c r="K505" s="31"/>
    </row>
    <row r="506" spans="10:11" ht="21" x14ac:dyDescent="0.35">
      <c r="J506" s="31"/>
      <c r="K506" s="31"/>
    </row>
    <row r="507" spans="10:11" ht="21" x14ac:dyDescent="0.35">
      <c r="J507" s="31"/>
      <c r="K507" s="31"/>
    </row>
    <row r="508" spans="10:11" ht="21" x14ac:dyDescent="0.35">
      <c r="J508" s="31"/>
      <c r="K508" s="31"/>
    </row>
    <row r="509" spans="10:11" ht="21" x14ac:dyDescent="0.35">
      <c r="J509" s="31"/>
      <c r="K509" s="31"/>
    </row>
    <row r="510" spans="10:11" ht="21" x14ac:dyDescent="0.35">
      <c r="J510" s="31"/>
      <c r="K510" s="31"/>
    </row>
    <row r="511" spans="10:11" ht="21" x14ac:dyDescent="0.35">
      <c r="J511" s="31"/>
      <c r="K511" s="31"/>
    </row>
    <row r="512" spans="10:11" ht="21" x14ac:dyDescent="0.35">
      <c r="J512" s="31"/>
      <c r="K512" s="31"/>
    </row>
    <row r="513" spans="10:11" ht="21" x14ac:dyDescent="0.35">
      <c r="J513" s="31"/>
      <c r="K513" s="31"/>
    </row>
    <row r="514" spans="10:11" ht="21" x14ac:dyDescent="0.35">
      <c r="J514" s="31"/>
      <c r="K514" s="31"/>
    </row>
    <row r="515" spans="10:11" ht="21" x14ac:dyDescent="0.35">
      <c r="J515" s="31"/>
      <c r="K515" s="31"/>
    </row>
    <row r="516" spans="10:11" ht="21" x14ac:dyDescent="0.35">
      <c r="J516" s="31"/>
      <c r="K516" s="31"/>
    </row>
    <row r="517" spans="10:11" ht="21" x14ac:dyDescent="0.35">
      <c r="J517" s="31"/>
      <c r="K517" s="31"/>
    </row>
    <row r="518" spans="10:11" ht="21" x14ac:dyDescent="0.35">
      <c r="J518" s="31"/>
      <c r="K518" s="31"/>
    </row>
    <row r="519" spans="10:11" ht="21" x14ac:dyDescent="0.35">
      <c r="J519" s="31"/>
      <c r="K519" s="31"/>
    </row>
    <row r="520" spans="10:11" ht="21" x14ac:dyDescent="0.35">
      <c r="J520" s="31"/>
      <c r="K520" s="31"/>
    </row>
    <row r="521" spans="10:11" ht="21" x14ac:dyDescent="0.35">
      <c r="J521" s="31"/>
      <c r="K521" s="31"/>
    </row>
    <row r="522" spans="10:11" ht="21" x14ac:dyDescent="0.35">
      <c r="J522" s="31"/>
      <c r="K522" s="31"/>
    </row>
    <row r="523" spans="10:11" ht="21" x14ac:dyDescent="0.35">
      <c r="J523" s="31"/>
      <c r="K523" s="31"/>
    </row>
    <row r="524" spans="10:11" ht="21" x14ac:dyDescent="0.35">
      <c r="J524" s="31"/>
      <c r="K524" s="31"/>
    </row>
    <row r="525" spans="10:11" ht="21" x14ac:dyDescent="0.35">
      <c r="J525" s="31"/>
      <c r="K525" s="31"/>
    </row>
    <row r="526" spans="10:11" ht="21" x14ac:dyDescent="0.35">
      <c r="J526" s="31"/>
      <c r="K526" s="31"/>
    </row>
    <row r="527" spans="10:11" ht="21" x14ac:dyDescent="0.35">
      <c r="J527" s="31"/>
      <c r="K527" s="31"/>
    </row>
    <row r="528" spans="10:11" ht="21" x14ac:dyDescent="0.35">
      <c r="J528" s="31"/>
      <c r="K528" s="31"/>
    </row>
    <row r="529" spans="10:11" ht="21" x14ac:dyDescent="0.35">
      <c r="J529" s="31"/>
      <c r="K529" s="31"/>
    </row>
    <row r="530" spans="10:11" ht="21" x14ac:dyDescent="0.35">
      <c r="J530" s="31"/>
      <c r="K530" s="31"/>
    </row>
    <row r="531" spans="10:11" ht="21" x14ac:dyDescent="0.35">
      <c r="J531" s="31"/>
      <c r="K531" s="31"/>
    </row>
    <row r="532" spans="10:11" ht="21" x14ac:dyDescent="0.35">
      <c r="J532" s="31"/>
      <c r="K532" s="31"/>
    </row>
    <row r="533" spans="10:11" ht="21" x14ac:dyDescent="0.35">
      <c r="J533" s="31"/>
      <c r="K533" s="31"/>
    </row>
    <row r="534" spans="10:11" ht="21" x14ac:dyDescent="0.35">
      <c r="J534" s="31"/>
      <c r="K534" s="31"/>
    </row>
    <row r="535" spans="10:11" ht="21" x14ac:dyDescent="0.35">
      <c r="J535" s="31"/>
      <c r="K535" s="31"/>
    </row>
    <row r="536" spans="10:11" ht="21" x14ac:dyDescent="0.35">
      <c r="J536" s="31"/>
      <c r="K536" s="31"/>
    </row>
    <row r="537" spans="10:11" ht="21" x14ac:dyDescent="0.35">
      <c r="J537" s="31"/>
      <c r="K537" s="31"/>
    </row>
    <row r="538" spans="10:11" ht="21" x14ac:dyDescent="0.35">
      <c r="J538" s="31"/>
      <c r="K538" s="31"/>
    </row>
    <row r="539" spans="10:11" ht="21" x14ac:dyDescent="0.35">
      <c r="J539" s="31"/>
      <c r="K539" s="31"/>
    </row>
    <row r="540" spans="10:11" ht="21" x14ac:dyDescent="0.35">
      <c r="J540" s="31"/>
      <c r="K540" s="31"/>
    </row>
    <row r="541" spans="10:11" ht="21" x14ac:dyDescent="0.35">
      <c r="J541" s="31"/>
      <c r="K541" s="31"/>
    </row>
    <row r="542" spans="10:11" ht="21" x14ac:dyDescent="0.35">
      <c r="J542" s="31"/>
      <c r="K542" s="31"/>
    </row>
    <row r="543" spans="10:11" ht="21" x14ac:dyDescent="0.35">
      <c r="J543" s="31"/>
      <c r="K543" s="31"/>
    </row>
    <row r="544" spans="10:11" ht="21" x14ac:dyDescent="0.35">
      <c r="J544" s="31"/>
      <c r="K544" s="31"/>
    </row>
    <row r="545" spans="10:11" ht="21" x14ac:dyDescent="0.35">
      <c r="J545" s="31"/>
      <c r="K545" s="31"/>
    </row>
    <row r="546" spans="10:11" ht="21" x14ac:dyDescent="0.35">
      <c r="J546" s="31"/>
      <c r="K546" s="31"/>
    </row>
    <row r="547" spans="10:11" ht="21" x14ac:dyDescent="0.35">
      <c r="J547" s="31"/>
      <c r="K547" s="31"/>
    </row>
    <row r="548" spans="10:11" ht="21" x14ac:dyDescent="0.35">
      <c r="J548" s="31"/>
      <c r="K548" s="31"/>
    </row>
    <row r="549" spans="10:11" ht="21" x14ac:dyDescent="0.35">
      <c r="J549" s="31"/>
      <c r="K549" s="31"/>
    </row>
    <row r="550" spans="10:11" ht="21" x14ac:dyDescent="0.35">
      <c r="J550" s="31"/>
      <c r="K550" s="31"/>
    </row>
    <row r="551" spans="10:11" ht="21" x14ac:dyDescent="0.35">
      <c r="J551" s="31"/>
      <c r="K551" s="31"/>
    </row>
    <row r="552" spans="10:11" ht="21" x14ac:dyDescent="0.35">
      <c r="J552" s="31"/>
      <c r="K552" s="31"/>
    </row>
    <row r="553" spans="10:11" ht="21" x14ac:dyDescent="0.35">
      <c r="J553" s="31"/>
      <c r="K553" s="31"/>
    </row>
    <row r="554" spans="10:11" ht="21" x14ac:dyDescent="0.35">
      <c r="J554" s="31"/>
      <c r="K554" s="31"/>
    </row>
    <row r="555" spans="10:11" ht="21" x14ac:dyDescent="0.35">
      <c r="J555" s="31"/>
      <c r="K555" s="31"/>
    </row>
    <row r="556" spans="10:11" ht="21" x14ac:dyDescent="0.35">
      <c r="J556" s="31"/>
      <c r="K556" s="31"/>
    </row>
    <row r="557" spans="10:11" ht="21" x14ac:dyDescent="0.35">
      <c r="J557" s="31"/>
      <c r="K557" s="31"/>
    </row>
    <row r="558" spans="10:11" ht="21" x14ac:dyDescent="0.35">
      <c r="J558" s="31"/>
      <c r="K558" s="31"/>
    </row>
    <row r="559" spans="10:11" ht="21" x14ac:dyDescent="0.35">
      <c r="J559" s="31"/>
      <c r="K559" s="31"/>
    </row>
    <row r="560" spans="10:11" ht="21" x14ac:dyDescent="0.35">
      <c r="J560" s="31"/>
      <c r="K560" s="31"/>
    </row>
    <row r="561" spans="10:11" ht="21" x14ac:dyDescent="0.35">
      <c r="J561" s="31"/>
      <c r="K561" s="31"/>
    </row>
    <row r="562" spans="10:11" ht="21" x14ac:dyDescent="0.35">
      <c r="J562" s="31"/>
      <c r="K562" s="31"/>
    </row>
    <row r="563" spans="10:11" ht="21" x14ac:dyDescent="0.35">
      <c r="J563" s="31"/>
      <c r="K563" s="31"/>
    </row>
    <row r="564" spans="10:11" ht="21" x14ac:dyDescent="0.35">
      <c r="J564" s="31"/>
      <c r="K564" s="31"/>
    </row>
    <row r="565" spans="10:11" ht="21" x14ac:dyDescent="0.35">
      <c r="J565" s="31"/>
      <c r="K565" s="31"/>
    </row>
    <row r="566" spans="10:11" ht="21" x14ac:dyDescent="0.35">
      <c r="J566" s="31"/>
      <c r="K566" s="31"/>
    </row>
    <row r="567" spans="10:11" ht="21" x14ac:dyDescent="0.35">
      <c r="J567" s="31"/>
      <c r="K567" s="31"/>
    </row>
    <row r="568" spans="10:11" ht="21" x14ac:dyDescent="0.35">
      <c r="J568" s="31"/>
      <c r="K568" s="31"/>
    </row>
    <row r="569" spans="10:11" ht="21" x14ac:dyDescent="0.35">
      <c r="J569" s="31"/>
      <c r="K569" s="31"/>
    </row>
    <row r="570" spans="10:11" ht="21" x14ac:dyDescent="0.35">
      <c r="J570" s="31"/>
      <c r="K570" s="31"/>
    </row>
    <row r="571" spans="10:11" ht="21" x14ac:dyDescent="0.35">
      <c r="J571" s="31"/>
      <c r="K571" s="31"/>
    </row>
    <row r="572" spans="10:11" ht="21" x14ac:dyDescent="0.35">
      <c r="J572" s="31"/>
      <c r="K572" s="31"/>
    </row>
    <row r="573" spans="10:11" ht="21" x14ac:dyDescent="0.35">
      <c r="J573" s="31"/>
      <c r="K573" s="31"/>
    </row>
    <row r="574" spans="10:11" ht="21" x14ac:dyDescent="0.35">
      <c r="J574" s="31"/>
      <c r="K574" s="31"/>
    </row>
    <row r="575" spans="10:11" ht="21" x14ac:dyDescent="0.35">
      <c r="J575" s="31"/>
      <c r="K575" s="31"/>
    </row>
    <row r="576" spans="10:11" ht="21" x14ac:dyDescent="0.35">
      <c r="J576" s="31"/>
      <c r="K576" s="31"/>
    </row>
    <row r="577" spans="10:11" ht="21" x14ac:dyDescent="0.35">
      <c r="J577" s="31"/>
      <c r="K577" s="31"/>
    </row>
    <row r="578" spans="10:11" ht="21" x14ac:dyDescent="0.35">
      <c r="J578" s="31"/>
      <c r="K578" s="31"/>
    </row>
    <row r="579" spans="10:11" ht="21" x14ac:dyDescent="0.35">
      <c r="J579" s="31"/>
      <c r="K579" s="31"/>
    </row>
    <row r="580" spans="10:11" ht="21" x14ac:dyDescent="0.35">
      <c r="J580" s="31"/>
      <c r="K580" s="31"/>
    </row>
    <row r="581" spans="10:11" ht="21" x14ac:dyDescent="0.35">
      <c r="J581" s="31"/>
      <c r="K581" s="31"/>
    </row>
    <row r="582" spans="10:11" ht="21" x14ac:dyDescent="0.35">
      <c r="J582" s="31"/>
      <c r="K582" s="31"/>
    </row>
    <row r="583" spans="10:11" ht="21" x14ac:dyDescent="0.35">
      <c r="J583" s="31"/>
      <c r="K583" s="31"/>
    </row>
    <row r="584" spans="10:11" ht="21" x14ac:dyDescent="0.35">
      <c r="J584" s="31"/>
      <c r="K584" s="31"/>
    </row>
    <row r="585" spans="10:11" ht="21" x14ac:dyDescent="0.35">
      <c r="J585" s="31"/>
      <c r="K585" s="31"/>
    </row>
    <row r="586" spans="10:11" ht="21" x14ac:dyDescent="0.35">
      <c r="J586" s="31"/>
      <c r="K586" s="31"/>
    </row>
    <row r="587" spans="10:11" ht="21" x14ac:dyDescent="0.35">
      <c r="J587" s="31"/>
      <c r="K587" s="31"/>
    </row>
    <row r="588" spans="10:11" ht="21" x14ac:dyDescent="0.35">
      <c r="J588" s="31"/>
      <c r="K588" s="31"/>
    </row>
    <row r="589" spans="10:11" ht="21" x14ac:dyDescent="0.35">
      <c r="J589" s="31"/>
      <c r="K589" s="31"/>
    </row>
    <row r="590" spans="10:11" ht="21" x14ac:dyDescent="0.35">
      <c r="J590" s="31"/>
      <c r="K590" s="31"/>
    </row>
    <row r="591" spans="10:11" ht="21" x14ac:dyDescent="0.35">
      <c r="J591" s="31"/>
      <c r="K591" s="31"/>
    </row>
    <row r="592" spans="10:11" ht="21" x14ac:dyDescent="0.35">
      <c r="J592" s="31"/>
      <c r="K592" s="31"/>
    </row>
    <row r="593" spans="10:11" ht="21" x14ac:dyDescent="0.35">
      <c r="J593" s="31"/>
      <c r="K593" s="31"/>
    </row>
    <row r="594" spans="10:11" ht="21" x14ac:dyDescent="0.35">
      <c r="J594" s="31"/>
      <c r="K594" s="31"/>
    </row>
    <row r="595" spans="10:11" ht="21" x14ac:dyDescent="0.35">
      <c r="J595" s="31"/>
      <c r="K595" s="31"/>
    </row>
    <row r="596" spans="10:11" ht="21" x14ac:dyDescent="0.35">
      <c r="J596" s="31"/>
      <c r="K596" s="31"/>
    </row>
    <row r="597" spans="10:11" ht="21" x14ac:dyDescent="0.35">
      <c r="J597" s="31"/>
      <c r="K597" s="31"/>
    </row>
    <row r="598" spans="10:11" ht="21" x14ac:dyDescent="0.35">
      <c r="J598" s="31"/>
      <c r="K598" s="31"/>
    </row>
    <row r="599" spans="10:11" ht="21" x14ac:dyDescent="0.35">
      <c r="J599" s="31"/>
      <c r="K599" s="31"/>
    </row>
    <row r="600" spans="10:11" ht="21" x14ac:dyDescent="0.35">
      <c r="J600" s="31"/>
      <c r="K600" s="31"/>
    </row>
    <row r="601" spans="10:11" ht="21" x14ac:dyDescent="0.35">
      <c r="J601" s="31"/>
      <c r="K601" s="31"/>
    </row>
    <row r="602" spans="10:11" ht="21" x14ac:dyDescent="0.35">
      <c r="J602" s="31"/>
      <c r="K602" s="31"/>
    </row>
    <row r="603" spans="10:11" ht="21" x14ac:dyDescent="0.35">
      <c r="J603" s="31"/>
      <c r="K603" s="31"/>
    </row>
    <row r="604" spans="10:11" ht="21" x14ac:dyDescent="0.35">
      <c r="J604" s="31"/>
      <c r="K604" s="31"/>
    </row>
    <row r="605" spans="10:11" ht="21" x14ac:dyDescent="0.35">
      <c r="J605" s="31"/>
      <c r="K605" s="31"/>
    </row>
    <row r="606" spans="10:11" ht="21" x14ac:dyDescent="0.35">
      <c r="J606" s="31"/>
      <c r="K606" s="31"/>
    </row>
    <row r="607" spans="10:11" ht="21" x14ac:dyDescent="0.35">
      <c r="J607" s="31"/>
      <c r="K607" s="31"/>
    </row>
    <row r="608" spans="10:11" ht="21" x14ac:dyDescent="0.35">
      <c r="J608" s="31"/>
      <c r="K608" s="31"/>
    </row>
    <row r="609" spans="10:11" ht="21" x14ac:dyDescent="0.35">
      <c r="J609" s="31"/>
      <c r="K609" s="31"/>
    </row>
    <row r="610" spans="10:11" ht="21" x14ac:dyDescent="0.35">
      <c r="J610" s="31"/>
      <c r="K610" s="31"/>
    </row>
    <row r="611" spans="10:11" ht="21" x14ac:dyDescent="0.35">
      <c r="J611" s="31"/>
      <c r="K611" s="31"/>
    </row>
    <row r="612" spans="10:11" ht="21" x14ac:dyDescent="0.35">
      <c r="J612" s="31"/>
      <c r="K612" s="31"/>
    </row>
    <row r="613" spans="10:11" ht="21" x14ac:dyDescent="0.35">
      <c r="J613" s="31"/>
      <c r="K613" s="31"/>
    </row>
    <row r="614" spans="10:11" ht="21" x14ac:dyDescent="0.35">
      <c r="J614" s="31"/>
      <c r="K614" s="31"/>
    </row>
    <row r="615" spans="10:11" ht="21" x14ac:dyDescent="0.35">
      <c r="J615" s="31"/>
      <c r="K615" s="31"/>
    </row>
    <row r="616" spans="10:11" ht="21" x14ac:dyDescent="0.35">
      <c r="J616" s="31"/>
      <c r="K616" s="31"/>
    </row>
    <row r="617" spans="10:11" ht="21" x14ac:dyDescent="0.35">
      <c r="J617" s="31"/>
      <c r="K617" s="31"/>
    </row>
    <row r="618" spans="10:11" ht="21" x14ac:dyDescent="0.35">
      <c r="J618" s="31"/>
      <c r="K618" s="31"/>
    </row>
    <row r="619" spans="10:11" ht="21" x14ac:dyDescent="0.35">
      <c r="J619" s="31"/>
      <c r="K619" s="31"/>
    </row>
    <row r="620" spans="10:11" ht="21" x14ac:dyDescent="0.35">
      <c r="J620" s="31"/>
      <c r="K620" s="31"/>
    </row>
    <row r="621" spans="10:11" ht="21" x14ac:dyDescent="0.35">
      <c r="J621" s="31"/>
      <c r="K621" s="31"/>
    </row>
    <row r="622" spans="10:11" ht="21" x14ac:dyDescent="0.35">
      <c r="J622" s="31"/>
      <c r="K622" s="31"/>
    </row>
    <row r="623" spans="10:11" ht="21" x14ac:dyDescent="0.35">
      <c r="J623" s="31"/>
      <c r="K623" s="31"/>
    </row>
    <row r="624" spans="10:11" ht="21" x14ac:dyDescent="0.35">
      <c r="J624" s="31"/>
      <c r="K624" s="31"/>
    </row>
    <row r="625" spans="10:11" ht="21" x14ac:dyDescent="0.35">
      <c r="J625" s="31"/>
      <c r="K625" s="31"/>
    </row>
    <row r="626" spans="10:11" ht="21" x14ac:dyDescent="0.35">
      <c r="J626" s="31"/>
      <c r="K626" s="31"/>
    </row>
    <row r="627" spans="10:11" ht="21" x14ac:dyDescent="0.35">
      <c r="J627" s="31"/>
      <c r="K627" s="31"/>
    </row>
    <row r="628" spans="10:11" ht="21" x14ac:dyDescent="0.35">
      <c r="J628" s="31"/>
      <c r="K628" s="31"/>
    </row>
    <row r="629" spans="10:11" ht="21" x14ac:dyDescent="0.35">
      <c r="J629" s="31"/>
      <c r="K629" s="31"/>
    </row>
    <row r="630" spans="10:11" ht="21" x14ac:dyDescent="0.35">
      <c r="J630" s="31"/>
      <c r="K630" s="31"/>
    </row>
    <row r="631" spans="10:11" ht="21" x14ac:dyDescent="0.35">
      <c r="J631" s="31"/>
      <c r="K631" s="31"/>
    </row>
    <row r="632" spans="10:11" ht="21" x14ac:dyDescent="0.35">
      <c r="J632" s="31"/>
      <c r="K632" s="31"/>
    </row>
    <row r="633" spans="10:11" ht="21" x14ac:dyDescent="0.35">
      <c r="J633" s="31"/>
      <c r="K633" s="31"/>
    </row>
    <row r="634" spans="10:11" ht="21" x14ac:dyDescent="0.35">
      <c r="J634" s="31"/>
      <c r="K634" s="31"/>
    </row>
    <row r="635" spans="10:11" ht="21" x14ac:dyDescent="0.35">
      <c r="J635" s="31"/>
      <c r="K635" s="31"/>
    </row>
    <row r="636" spans="10:11" ht="21" x14ac:dyDescent="0.35">
      <c r="J636" s="31"/>
      <c r="K636" s="31"/>
    </row>
    <row r="637" spans="10:11" ht="21" x14ac:dyDescent="0.35">
      <c r="J637" s="31"/>
      <c r="K637" s="31"/>
    </row>
    <row r="638" spans="10:11" ht="21" x14ac:dyDescent="0.35">
      <c r="J638" s="31"/>
      <c r="K638" s="31"/>
    </row>
    <row r="639" spans="10:11" ht="21" x14ac:dyDescent="0.35">
      <c r="J639" s="31"/>
      <c r="K639" s="31"/>
    </row>
    <row r="640" spans="10:11" ht="21" x14ac:dyDescent="0.35">
      <c r="J640" s="31"/>
      <c r="K640" s="31"/>
    </row>
    <row r="641" spans="10:11" ht="21" x14ac:dyDescent="0.35">
      <c r="J641" s="31"/>
      <c r="K641" s="31"/>
    </row>
    <row r="642" spans="10:11" ht="21" x14ac:dyDescent="0.35">
      <c r="J642" s="31"/>
      <c r="K642" s="31"/>
    </row>
    <row r="643" spans="10:11" ht="21" x14ac:dyDescent="0.35">
      <c r="J643" s="31"/>
      <c r="K643" s="31"/>
    </row>
    <row r="644" spans="10:11" ht="21" x14ac:dyDescent="0.35">
      <c r="J644" s="31"/>
      <c r="K644" s="31"/>
    </row>
    <row r="645" spans="10:11" ht="21" x14ac:dyDescent="0.35">
      <c r="J645" s="31"/>
      <c r="K645" s="31"/>
    </row>
    <row r="646" spans="10:11" ht="21" x14ac:dyDescent="0.35">
      <c r="J646" s="31"/>
      <c r="K646" s="31"/>
    </row>
    <row r="647" spans="10:11" ht="21" x14ac:dyDescent="0.35">
      <c r="J647" s="31"/>
      <c r="K647" s="31"/>
    </row>
    <row r="648" spans="10:11" ht="21" x14ac:dyDescent="0.35">
      <c r="J648" s="31"/>
      <c r="K648" s="31"/>
    </row>
    <row r="649" spans="10:11" ht="21" x14ac:dyDescent="0.35">
      <c r="J649" s="31"/>
      <c r="K649" s="31"/>
    </row>
    <row r="650" spans="10:11" ht="21" x14ac:dyDescent="0.35">
      <c r="J650" s="31"/>
      <c r="K650" s="31"/>
    </row>
    <row r="651" spans="10:11" ht="21" x14ac:dyDescent="0.35">
      <c r="J651" s="31"/>
      <c r="K651" s="31"/>
    </row>
    <row r="652" spans="10:11" ht="21" x14ac:dyDescent="0.35">
      <c r="J652" s="31"/>
      <c r="K652" s="31"/>
    </row>
    <row r="653" spans="10:11" ht="21" x14ac:dyDescent="0.35">
      <c r="J653" s="31"/>
      <c r="K653" s="31"/>
    </row>
    <row r="654" spans="10:11" ht="21" x14ac:dyDescent="0.35">
      <c r="J654" s="31"/>
      <c r="K654" s="31"/>
    </row>
    <row r="655" spans="10:11" ht="21" x14ac:dyDescent="0.35">
      <c r="J655" s="31"/>
      <c r="K655" s="31"/>
    </row>
    <row r="656" spans="10:11" ht="21" x14ac:dyDescent="0.35">
      <c r="J656" s="31"/>
      <c r="K656" s="31"/>
    </row>
    <row r="657" spans="10:11" ht="21" x14ac:dyDescent="0.35">
      <c r="J657" s="31"/>
      <c r="K657" s="31"/>
    </row>
    <row r="658" spans="10:11" ht="21" x14ac:dyDescent="0.35">
      <c r="J658" s="31"/>
      <c r="K658" s="31"/>
    </row>
    <row r="659" spans="10:11" ht="21" x14ac:dyDescent="0.35">
      <c r="J659" s="31"/>
      <c r="K659" s="31"/>
    </row>
    <row r="660" spans="10:11" ht="21" x14ac:dyDescent="0.35">
      <c r="J660" s="31"/>
      <c r="K660" s="31"/>
    </row>
    <row r="661" spans="10:11" ht="21" x14ac:dyDescent="0.35">
      <c r="J661" s="31"/>
      <c r="K661" s="31"/>
    </row>
    <row r="662" spans="10:11" ht="21" x14ac:dyDescent="0.35">
      <c r="J662" s="31"/>
      <c r="K662" s="31"/>
    </row>
    <row r="663" spans="10:11" ht="21" x14ac:dyDescent="0.35">
      <c r="J663" s="31"/>
      <c r="K663" s="31"/>
    </row>
    <row r="664" spans="10:11" ht="21" x14ac:dyDescent="0.35">
      <c r="J664" s="31"/>
      <c r="K664" s="31"/>
    </row>
    <row r="665" spans="10:11" ht="21" x14ac:dyDescent="0.35">
      <c r="J665" s="31"/>
      <c r="K665" s="31"/>
    </row>
    <row r="666" spans="10:11" ht="21" x14ac:dyDescent="0.35">
      <c r="J666" s="31"/>
      <c r="K666" s="31"/>
    </row>
    <row r="667" spans="10:11" ht="21" x14ac:dyDescent="0.35">
      <c r="J667" s="31"/>
      <c r="K667" s="31"/>
    </row>
    <row r="668" spans="10:11" ht="21" x14ac:dyDescent="0.35">
      <c r="J668" s="31"/>
      <c r="K668" s="31"/>
    </row>
    <row r="669" spans="10:11" ht="21" x14ac:dyDescent="0.35">
      <c r="J669" s="31"/>
      <c r="K669" s="31"/>
    </row>
    <row r="670" spans="10:11" ht="21" x14ac:dyDescent="0.35">
      <c r="J670" s="31"/>
      <c r="K670" s="31"/>
    </row>
    <row r="671" spans="10:11" ht="21" x14ac:dyDescent="0.35">
      <c r="J671" s="31"/>
      <c r="K671" s="31"/>
    </row>
    <row r="672" spans="10:11" ht="21" x14ac:dyDescent="0.35">
      <c r="J672" s="31"/>
      <c r="K672" s="31"/>
    </row>
    <row r="673" spans="10:11" ht="21" x14ac:dyDescent="0.35">
      <c r="J673" s="31"/>
      <c r="K673" s="31"/>
    </row>
    <row r="674" spans="10:11" ht="21" x14ac:dyDescent="0.35">
      <c r="J674" s="31"/>
      <c r="K674" s="31"/>
    </row>
    <row r="675" spans="10:11" ht="21" x14ac:dyDescent="0.35">
      <c r="J675" s="31"/>
      <c r="K675" s="31"/>
    </row>
    <row r="676" spans="10:11" ht="21" x14ac:dyDescent="0.35">
      <c r="J676" s="31"/>
      <c r="K676" s="31"/>
    </row>
    <row r="677" spans="10:11" ht="21" x14ac:dyDescent="0.35">
      <c r="J677" s="31"/>
      <c r="K677" s="31"/>
    </row>
    <row r="678" spans="10:11" ht="21" x14ac:dyDescent="0.35">
      <c r="J678" s="31"/>
      <c r="K678" s="31"/>
    </row>
    <row r="679" spans="10:11" ht="21" x14ac:dyDescent="0.35">
      <c r="J679" s="31"/>
      <c r="K679" s="31"/>
    </row>
    <row r="680" spans="10:11" ht="21" x14ac:dyDescent="0.35">
      <c r="J680" s="31"/>
      <c r="K680" s="31"/>
    </row>
    <row r="681" spans="10:11" ht="21" x14ac:dyDescent="0.35">
      <c r="J681" s="31"/>
      <c r="K681" s="31"/>
    </row>
    <row r="682" spans="10:11" ht="21" x14ac:dyDescent="0.35">
      <c r="J682" s="31"/>
      <c r="K682" s="31"/>
    </row>
    <row r="683" spans="10:11" ht="21" x14ac:dyDescent="0.35">
      <c r="J683" s="31"/>
      <c r="K683" s="31"/>
    </row>
    <row r="684" spans="10:11" ht="21" x14ac:dyDescent="0.35">
      <c r="J684" s="31"/>
      <c r="K684" s="31"/>
    </row>
    <row r="685" spans="10:11" ht="21" x14ac:dyDescent="0.35">
      <c r="J685" s="31"/>
      <c r="K685" s="31"/>
    </row>
    <row r="686" spans="10:11" ht="21" x14ac:dyDescent="0.35">
      <c r="J686" s="31"/>
      <c r="K686" s="31"/>
    </row>
    <row r="687" spans="10:11" ht="21" x14ac:dyDescent="0.35">
      <c r="J687" s="31"/>
      <c r="K687" s="31"/>
    </row>
    <row r="688" spans="10:11" ht="21" x14ac:dyDescent="0.35">
      <c r="J688" s="31"/>
      <c r="K688" s="31"/>
    </row>
    <row r="689" spans="10:11" ht="21" x14ac:dyDescent="0.35">
      <c r="J689" s="31"/>
      <c r="K689" s="31"/>
    </row>
    <row r="690" spans="10:11" ht="21" x14ac:dyDescent="0.35">
      <c r="J690" s="31"/>
      <c r="K690" s="31"/>
    </row>
    <row r="691" spans="10:11" ht="21" x14ac:dyDescent="0.35">
      <c r="J691" s="31"/>
      <c r="K691" s="31"/>
    </row>
    <row r="692" spans="10:11" ht="21" x14ac:dyDescent="0.35">
      <c r="J692" s="31"/>
      <c r="K692" s="31"/>
    </row>
    <row r="693" spans="10:11" ht="21" x14ac:dyDescent="0.35">
      <c r="J693" s="31"/>
      <c r="K693" s="31"/>
    </row>
    <row r="694" spans="10:11" ht="21" x14ac:dyDescent="0.35">
      <c r="J694" s="31"/>
      <c r="K694" s="31"/>
    </row>
    <row r="695" spans="10:11" ht="21" x14ac:dyDescent="0.35">
      <c r="J695" s="31"/>
      <c r="K695" s="31"/>
    </row>
    <row r="696" spans="10:11" ht="21" x14ac:dyDescent="0.35">
      <c r="J696" s="31"/>
      <c r="K696" s="31"/>
    </row>
    <row r="697" spans="10:11" ht="21" x14ac:dyDescent="0.35">
      <c r="J697" s="31"/>
      <c r="K697" s="31"/>
    </row>
    <row r="698" spans="10:11" ht="21" x14ac:dyDescent="0.35">
      <c r="J698" s="31"/>
      <c r="K698" s="31"/>
    </row>
    <row r="699" spans="10:11" ht="21" x14ac:dyDescent="0.35">
      <c r="J699" s="31"/>
      <c r="K699" s="31"/>
    </row>
    <row r="700" spans="10:11" ht="21" x14ac:dyDescent="0.35">
      <c r="J700" s="31"/>
      <c r="K700" s="31"/>
    </row>
    <row r="701" spans="10:11" ht="21" x14ac:dyDescent="0.35">
      <c r="J701" s="31"/>
      <c r="K701" s="31"/>
    </row>
    <row r="702" spans="10:11" ht="21" x14ac:dyDescent="0.35">
      <c r="J702" s="31"/>
      <c r="K702" s="31"/>
    </row>
    <row r="703" spans="10:11" ht="21" x14ac:dyDescent="0.35">
      <c r="J703" s="31"/>
      <c r="K703" s="31"/>
    </row>
    <row r="704" spans="10:11" ht="21" x14ac:dyDescent="0.35">
      <c r="J704" s="31"/>
      <c r="K704" s="31"/>
    </row>
    <row r="705" spans="10:11" ht="21" x14ac:dyDescent="0.35">
      <c r="J705" s="31"/>
      <c r="K705" s="31"/>
    </row>
    <row r="706" spans="10:11" ht="21" x14ac:dyDescent="0.35">
      <c r="J706" s="31"/>
      <c r="K706" s="31"/>
    </row>
    <row r="707" spans="10:11" ht="21" x14ac:dyDescent="0.35">
      <c r="J707" s="31"/>
      <c r="K707" s="31"/>
    </row>
    <row r="708" spans="10:11" ht="21" x14ac:dyDescent="0.35">
      <c r="J708" s="31"/>
      <c r="K708" s="31"/>
    </row>
    <row r="709" spans="10:11" ht="21" x14ac:dyDescent="0.35">
      <c r="J709" s="31"/>
      <c r="K709" s="31"/>
    </row>
    <row r="710" spans="10:11" ht="21" x14ac:dyDescent="0.35">
      <c r="J710" s="31"/>
      <c r="K710" s="31"/>
    </row>
    <row r="711" spans="10:11" ht="21" x14ac:dyDescent="0.35">
      <c r="J711" s="31"/>
      <c r="K711" s="31"/>
    </row>
    <row r="712" spans="10:11" ht="21" x14ac:dyDescent="0.35">
      <c r="J712" s="31"/>
      <c r="K712" s="31"/>
    </row>
    <row r="713" spans="10:11" ht="21" x14ac:dyDescent="0.35">
      <c r="J713" s="31"/>
      <c r="K713" s="31"/>
    </row>
    <row r="714" spans="10:11" ht="21" x14ac:dyDescent="0.35">
      <c r="J714" s="31"/>
      <c r="K714" s="31"/>
    </row>
    <row r="715" spans="10:11" ht="21" x14ac:dyDescent="0.35">
      <c r="J715" s="31"/>
      <c r="K715" s="31"/>
    </row>
    <row r="716" spans="10:11" ht="21" x14ac:dyDescent="0.35">
      <c r="J716" s="31"/>
      <c r="K716" s="31"/>
    </row>
    <row r="717" spans="10:11" ht="21" x14ac:dyDescent="0.35">
      <c r="J717" s="31"/>
      <c r="K717" s="31"/>
    </row>
    <row r="718" spans="10:11" ht="21" x14ac:dyDescent="0.35">
      <c r="J718" s="31"/>
      <c r="K718" s="31"/>
    </row>
    <row r="719" spans="10:11" ht="21" x14ac:dyDescent="0.35">
      <c r="J719" s="31"/>
      <c r="K719" s="31"/>
    </row>
    <row r="720" spans="10:11" ht="21" x14ac:dyDescent="0.35">
      <c r="J720" s="31"/>
      <c r="K720" s="31"/>
    </row>
    <row r="721" spans="10:11" ht="21" x14ac:dyDescent="0.35">
      <c r="J721" s="31"/>
      <c r="K721" s="31"/>
    </row>
    <row r="722" spans="10:11" ht="21" x14ac:dyDescent="0.35">
      <c r="J722" s="31"/>
      <c r="K722" s="31"/>
    </row>
    <row r="723" spans="10:11" ht="21" x14ac:dyDescent="0.35">
      <c r="J723" s="31"/>
      <c r="K723" s="31"/>
    </row>
    <row r="724" spans="10:11" ht="21" x14ac:dyDescent="0.35">
      <c r="J724" s="31"/>
      <c r="K724" s="31"/>
    </row>
    <row r="725" spans="10:11" ht="21" x14ac:dyDescent="0.35">
      <c r="J725" s="31"/>
      <c r="K725" s="31"/>
    </row>
    <row r="726" spans="10:11" ht="21" x14ac:dyDescent="0.35">
      <c r="J726" s="31"/>
      <c r="K726" s="31"/>
    </row>
    <row r="727" spans="10:11" ht="21" x14ac:dyDescent="0.35">
      <c r="J727" s="31"/>
      <c r="K727" s="31"/>
    </row>
    <row r="728" spans="10:11" ht="21" x14ac:dyDescent="0.35">
      <c r="J728" s="31"/>
      <c r="K728" s="31"/>
    </row>
    <row r="729" spans="10:11" ht="21" x14ac:dyDescent="0.35">
      <c r="J729" s="31"/>
      <c r="K729" s="31"/>
    </row>
    <row r="730" spans="10:11" ht="21" x14ac:dyDescent="0.35">
      <c r="J730" s="31"/>
      <c r="K730" s="31"/>
    </row>
    <row r="731" spans="10:11" ht="21" x14ac:dyDescent="0.35">
      <c r="J731" s="31"/>
      <c r="K731" s="31"/>
    </row>
    <row r="732" spans="10:11" ht="21" x14ac:dyDescent="0.35">
      <c r="J732" s="31"/>
      <c r="K732" s="31"/>
    </row>
    <row r="733" spans="10:11" ht="21" x14ac:dyDescent="0.35">
      <c r="J733" s="31"/>
      <c r="K733" s="31"/>
    </row>
    <row r="734" spans="10:11" ht="21" x14ac:dyDescent="0.35">
      <c r="J734" s="31"/>
      <c r="K734" s="31"/>
    </row>
    <row r="735" spans="10:11" ht="21" x14ac:dyDescent="0.35">
      <c r="J735" s="31"/>
      <c r="K735" s="31"/>
    </row>
    <row r="736" spans="10:11" ht="21" x14ac:dyDescent="0.35">
      <c r="J736" s="31"/>
      <c r="K736" s="31"/>
    </row>
    <row r="737" spans="10:11" ht="21" x14ac:dyDescent="0.35">
      <c r="J737" s="31"/>
      <c r="K737" s="31"/>
    </row>
    <row r="738" spans="10:11" ht="21" x14ac:dyDescent="0.35">
      <c r="J738" s="31"/>
      <c r="K738" s="31"/>
    </row>
    <row r="739" spans="10:11" ht="21" x14ac:dyDescent="0.35">
      <c r="J739" s="31"/>
      <c r="K739" s="31"/>
    </row>
    <row r="740" spans="10:11" ht="21" x14ac:dyDescent="0.35">
      <c r="J740" s="31"/>
      <c r="K740" s="31"/>
    </row>
    <row r="741" spans="10:11" ht="21" x14ac:dyDescent="0.35">
      <c r="J741" s="31"/>
      <c r="K741" s="31"/>
    </row>
    <row r="742" spans="10:11" ht="21" x14ac:dyDescent="0.35">
      <c r="J742" s="31"/>
      <c r="K742" s="31"/>
    </row>
    <row r="743" spans="10:11" ht="21" x14ac:dyDescent="0.35">
      <c r="J743" s="31"/>
      <c r="K743" s="31"/>
    </row>
    <row r="744" spans="10:11" ht="21" x14ac:dyDescent="0.35">
      <c r="J744" s="31"/>
      <c r="K744" s="31"/>
    </row>
    <row r="745" spans="10:11" ht="21" x14ac:dyDescent="0.35">
      <c r="J745" s="31"/>
      <c r="K745" s="31"/>
    </row>
    <row r="746" spans="10:11" ht="21" x14ac:dyDescent="0.35">
      <c r="J746" s="31"/>
      <c r="K746" s="31"/>
    </row>
    <row r="747" spans="10:11" ht="21" x14ac:dyDescent="0.35">
      <c r="J747" s="31"/>
      <c r="K747" s="31"/>
    </row>
    <row r="748" spans="10:11" ht="21" x14ac:dyDescent="0.35">
      <c r="J748" s="31"/>
      <c r="K748" s="31"/>
    </row>
    <row r="749" spans="10:11" ht="21" x14ac:dyDescent="0.35">
      <c r="J749" s="31"/>
      <c r="K749" s="31"/>
    </row>
    <row r="750" spans="10:11" ht="21" x14ac:dyDescent="0.35">
      <c r="J750" s="31"/>
      <c r="K750" s="31"/>
    </row>
    <row r="751" spans="10:11" ht="21" x14ac:dyDescent="0.35">
      <c r="J751" s="31"/>
      <c r="K751" s="31"/>
    </row>
    <row r="752" spans="10:11" ht="21" x14ac:dyDescent="0.35">
      <c r="J752" s="31"/>
      <c r="K752" s="31"/>
    </row>
    <row r="753" spans="10:11" ht="21" x14ac:dyDescent="0.35">
      <c r="J753" s="31"/>
      <c r="K753" s="31"/>
    </row>
    <row r="754" spans="10:11" ht="21" x14ac:dyDescent="0.35">
      <c r="J754" s="31"/>
      <c r="K754" s="31"/>
    </row>
    <row r="755" spans="10:11" ht="21" x14ac:dyDescent="0.35">
      <c r="J755" s="31"/>
      <c r="K755" s="31"/>
    </row>
    <row r="756" spans="10:11" ht="21" x14ac:dyDescent="0.35">
      <c r="J756" s="31"/>
      <c r="K756" s="31"/>
    </row>
    <row r="757" spans="10:11" ht="21" x14ac:dyDescent="0.35">
      <c r="J757" s="31"/>
      <c r="K757" s="31"/>
    </row>
    <row r="758" spans="10:11" ht="21" x14ac:dyDescent="0.35">
      <c r="J758" s="31"/>
      <c r="K758" s="31"/>
    </row>
    <row r="759" spans="10:11" ht="21" x14ac:dyDescent="0.35">
      <c r="J759" s="31"/>
      <c r="K759" s="31"/>
    </row>
    <row r="760" spans="10:11" ht="21" x14ac:dyDescent="0.35">
      <c r="J760" s="31"/>
      <c r="K760" s="31"/>
    </row>
    <row r="761" spans="10:11" ht="21" x14ac:dyDescent="0.35">
      <c r="J761" s="31"/>
      <c r="K761" s="31"/>
    </row>
    <row r="762" spans="10:11" ht="21" x14ac:dyDescent="0.35">
      <c r="J762" s="31"/>
      <c r="K762" s="31"/>
    </row>
    <row r="763" spans="10:11" ht="21" x14ac:dyDescent="0.35">
      <c r="J763" s="31"/>
      <c r="K763" s="31"/>
    </row>
    <row r="764" spans="10:11" ht="21" x14ac:dyDescent="0.35">
      <c r="J764" s="31"/>
      <c r="K764" s="31"/>
    </row>
    <row r="765" spans="10:11" ht="21" x14ac:dyDescent="0.35">
      <c r="J765" s="31"/>
      <c r="K765" s="31"/>
    </row>
    <row r="766" spans="10:11" ht="21" x14ac:dyDescent="0.35">
      <c r="J766" s="31"/>
      <c r="K766" s="31"/>
    </row>
    <row r="767" spans="10:11" ht="21" x14ac:dyDescent="0.35">
      <c r="J767" s="31"/>
      <c r="K767" s="31"/>
    </row>
    <row r="768" spans="10:11" ht="21" x14ac:dyDescent="0.35">
      <c r="J768" s="31"/>
      <c r="K768" s="31"/>
    </row>
    <row r="769" spans="10:11" ht="21" x14ac:dyDescent="0.35">
      <c r="J769" s="31"/>
      <c r="K769" s="31"/>
    </row>
    <row r="770" spans="10:11" ht="21" x14ac:dyDescent="0.35">
      <c r="J770" s="31"/>
      <c r="K770" s="31"/>
    </row>
    <row r="771" spans="10:11" ht="21" x14ac:dyDescent="0.35">
      <c r="J771" s="31"/>
      <c r="K771" s="31"/>
    </row>
    <row r="772" spans="10:11" ht="21" x14ac:dyDescent="0.35">
      <c r="J772" s="31"/>
      <c r="K772" s="31"/>
    </row>
    <row r="773" spans="10:11" ht="21" x14ac:dyDescent="0.35">
      <c r="J773" s="31"/>
      <c r="K773" s="31"/>
    </row>
    <row r="774" spans="10:11" ht="21" x14ac:dyDescent="0.35">
      <c r="J774" s="31"/>
      <c r="K774" s="31"/>
    </row>
    <row r="775" spans="10:11" ht="21" x14ac:dyDescent="0.35">
      <c r="J775" s="31"/>
      <c r="K775" s="31"/>
    </row>
    <row r="776" spans="10:11" ht="21" x14ac:dyDescent="0.35">
      <c r="J776" s="31"/>
      <c r="K776" s="31"/>
    </row>
    <row r="777" spans="10:11" ht="21" x14ac:dyDescent="0.35">
      <c r="J777" s="31"/>
      <c r="K777" s="31"/>
    </row>
    <row r="778" spans="10:11" ht="21" x14ac:dyDescent="0.35">
      <c r="J778" s="31"/>
      <c r="K778" s="31"/>
    </row>
    <row r="779" spans="10:11" ht="21" x14ac:dyDescent="0.35">
      <c r="J779" s="31"/>
      <c r="K779" s="31"/>
    </row>
    <row r="780" spans="10:11" ht="21" x14ac:dyDescent="0.35">
      <c r="J780" s="31"/>
      <c r="K780" s="31"/>
    </row>
    <row r="781" spans="10:11" ht="21" x14ac:dyDescent="0.35">
      <c r="J781" s="31"/>
      <c r="K781" s="31"/>
    </row>
    <row r="782" spans="10:11" ht="21" x14ac:dyDescent="0.35">
      <c r="J782" s="31"/>
      <c r="K782" s="31"/>
    </row>
    <row r="783" spans="10:11" ht="21" x14ac:dyDescent="0.35">
      <c r="J783" s="31"/>
      <c r="K783" s="31"/>
    </row>
    <row r="784" spans="10:11" ht="21" x14ac:dyDescent="0.35">
      <c r="J784" s="31"/>
      <c r="K784" s="31"/>
    </row>
    <row r="785" spans="10:11" ht="21" x14ac:dyDescent="0.35">
      <c r="J785" s="31"/>
      <c r="K785" s="31"/>
    </row>
    <row r="786" spans="10:11" ht="21" x14ac:dyDescent="0.35">
      <c r="J786" s="31"/>
      <c r="K786" s="31"/>
    </row>
    <row r="787" spans="10:11" ht="21" x14ac:dyDescent="0.35">
      <c r="J787" s="31"/>
      <c r="K787" s="31"/>
    </row>
    <row r="788" spans="10:11" ht="21" x14ac:dyDescent="0.35">
      <c r="J788" s="31"/>
      <c r="K788" s="31"/>
    </row>
    <row r="789" spans="10:11" ht="21" x14ac:dyDescent="0.35">
      <c r="J789" s="31"/>
      <c r="K789" s="31"/>
    </row>
    <row r="790" spans="10:11" ht="21" x14ac:dyDescent="0.35">
      <c r="J790" s="31"/>
      <c r="K790" s="31"/>
    </row>
    <row r="791" spans="10:11" ht="21" x14ac:dyDescent="0.35">
      <c r="J791" s="31"/>
      <c r="K791" s="31"/>
    </row>
    <row r="792" spans="10:11" ht="21" x14ac:dyDescent="0.35">
      <c r="J792" s="31"/>
      <c r="K792" s="31"/>
    </row>
    <row r="793" spans="10:11" ht="21" x14ac:dyDescent="0.35">
      <c r="J793" s="31"/>
      <c r="K793" s="31"/>
    </row>
    <row r="794" spans="10:11" ht="21" x14ac:dyDescent="0.35">
      <c r="J794" s="31"/>
      <c r="K794" s="31"/>
    </row>
    <row r="795" spans="10:11" ht="21" x14ac:dyDescent="0.35">
      <c r="J795" s="31"/>
      <c r="K795" s="31"/>
    </row>
    <row r="796" spans="10:11" ht="21" x14ac:dyDescent="0.35">
      <c r="J796" s="31"/>
      <c r="K796" s="31"/>
    </row>
    <row r="797" spans="10:11" ht="21" x14ac:dyDescent="0.35">
      <c r="J797" s="31"/>
      <c r="K797" s="31"/>
    </row>
    <row r="798" spans="10:11" ht="21" x14ac:dyDescent="0.35">
      <c r="J798" s="31"/>
      <c r="K798" s="31"/>
    </row>
    <row r="799" spans="10:11" ht="21" x14ac:dyDescent="0.35">
      <c r="J799" s="31"/>
      <c r="K799" s="31"/>
    </row>
    <row r="800" spans="10:11" ht="21" x14ac:dyDescent="0.35">
      <c r="J800" s="31"/>
      <c r="K800" s="31"/>
    </row>
    <row r="801" spans="10:11" ht="21" x14ac:dyDescent="0.35">
      <c r="J801" s="31"/>
      <c r="K801" s="31"/>
    </row>
    <row r="802" spans="10:11" ht="21" x14ac:dyDescent="0.35">
      <c r="J802" s="31"/>
      <c r="K802" s="31"/>
    </row>
    <row r="803" spans="10:11" ht="21" x14ac:dyDescent="0.35">
      <c r="J803" s="31"/>
      <c r="K803" s="31"/>
    </row>
    <row r="804" spans="10:11" ht="21" x14ac:dyDescent="0.35">
      <c r="J804" s="31"/>
      <c r="K804" s="31"/>
    </row>
    <row r="805" spans="10:11" ht="21" x14ac:dyDescent="0.35">
      <c r="J805" s="31"/>
      <c r="K805" s="31"/>
    </row>
    <row r="806" spans="10:11" ht="21" x14ac:dyDescent="0.35">
      <c r="J806" s="31"/>
      <c r="K806" s="31"/>
    </row>
    <row r="807" spans="10:11" ht="21" x14ac:dyDescent="0.35">
      <c r="J807" s="31"/>
      <c r="K807" s="31"/>
    </row>
    <row r="808" spans="10:11" ht="21" x14ac:dyDescent="0.35">
      <c r="J808" s="31"/>
      <c r="K808" s="31"/>
    </row>
    <row r="809" spans="10:11" ht="21" x14ac:dyDescent="0.35">
      <c r="J809" s="31"/>
      <c r="K809" s="31"/>
    </row>
    <row r="810" spans="10:11" ht="21" x14ac:dyDescent="0.35">
      <c r="J810" s="31"/>
      <c r="K810" s="31"/>
    </row>
    <row r="811" spans="10:11" ht="21" x14ac:dyDescent="0.35">
      <c r="J811" s="31"/>
      <c r="K811" s="31"/>
    </row>
    <row r="812" spans="10:11" ht="21" x14ac:dyDescent="0.35">
      <c r="J812" s="31"/>
      <c r="K812" s="31"/>
    </row>
    <row r="813" spans="10:11" ht="21" x14ac:dyDescent="0.35">
      <c r="J813" s="31"/>
      <c r="K813" s="31"/>
    </row>
    <row r="814" spans="10:11" ht="21" x14ac:dyDescent="0.35">
      <c r="J814" s="31"/>
      <c r="K814" s="31"/>
    </row>
    <row r="815" spans="10:11" ht="21" x14ac:dyDescent="0.35">
      <c r="J815" s="31"/>
      <c r="K815" s="31"/>
    </row>
    <row r="816" spans="10:11" ht="21" x14ac:dyDescent="0.35">
      <c r="J816" s="31"/>
      <c r="K816" s="31"/>
    </row>
    <row r="817" spans="10:11" ht="21" x14ac:dyDescent="0.35">
      <c r="J817" s="31"/>
      <c r="K817" s="31"/>
    </row>
    <row r="818" spans="10:11" ht="21" x14ac:dyDescent="0.35">
      <c r="J818" s="31"/>
      <c r="K818" s="31"/>
    </row>
    <row r="819" spans="10:11" ht="21" x14ac:dyDescent="0.35">
      <c r="J819" s="31"/>
      <c r="K819" s="31"/>
    </row>
    <row r="820" spans="10:11" ht="21" x14ac:dyDescent="0.35">
      <c r="J820" s="31"/>
      <c r="K820" s="31"/>
    </row>
    <row r="821" spans="10:11" ht="21" x14ac:dyDescent="0.35">
      <c r="J821" s="31"/>
      <c r="K821" s="31"/>
    </row>
    <row r="822" spans="10:11" ht="21" x14ac:dyDescent="0.35">
      <c r="J822" s="31"/>
      <c r="K822" s="31"/>
    </row>
    <row r="823" spans="10:11" ht="21" x14ac:dyDescent="0.35">
      <c r="J823" s="31"/>
      <c r="K823" s="31"/>
    </row>
    <row r="824" spans="10:11" ht="21" x14ac:dyDescent="0.35">
      <c r="J824" s="31"/>
      <c r="K824" s="31"/>
    </row>
    <row r="825" spans="10:11" ht="21" x14ac:dyDescent="0.35">
      <c r="J825" s="31"/>
      <c r="K825" s="31"/>
    </row>
    <row r="826" spans="10:11" ht="21" x14ac:dyDescent="0.35">
      <c r="J826" s="31"/>
      <c r="K826" s="31"/>
    </row>
    <row r="827" spans="10:11" ht="21" x14ac:dyDescent="0.35">
      <c r="J827" s="31"/>
      <c r="K827" s="31"/>
    </row>
    <row r="828" spans="10:11" ht="21" x14ac:dyDescent="0.35">
      <c r="J828" s="31"/>
      <c r="K828" s="31"/>
    </row>
    <row r="829" spans="10:11" ht="21" x14ac:dyDescent="0.35">
      <c r="J829" s="31"/>
      <c r="K829" s="31"/>
    </row>
    <row r="830" spans="10:11" ht="21" x14ac:dyDescent="0.35">
      <c r="J830" s="31"/>
      <c r="K830" s="31"/>
    </row>
    <row r="831" spans="10:11" ht="21" x14ac:dyDescent="0.35">
      <c r="J831" s="31"/>
      <c r="K831" s="31"/>
    </row>
    <row r="832" spans="10:11" ht="21" x14ac:dyDescent="0.35">
      <c r="J832" s="31"/>
      <c r="K832" s="31"/>
    </row>
    <row r="833" spans="10:11" ht="21" x14ac:dyDescent="0.35">
      <c r="J833" s="31"/>
      <c r="K833" s="31"/>
    </row>
    <row r="834" spans="10:11" ht="21" x14ac:dyDescent="0.35">
      <c r="J834" s="31"/>
      <c r="K834" s="31"/>
    </row>
    <row r="835" spans="10:11" ht="21" x14ac:dyDescent="0.35">
      <c r="J835" s="31"/>
      <c r="K835" s="31"/>
    </row>
    <row r="836" spans="10:11" ht="21" x14ac:dyDescent="0.35">
      <c r="J836" s="31"/>
      <c r="K836" s="31"/>
    </row>
    <row r="837" spans="10:11" ht="21" x14ac:dyDescent="0.35">
      <c r="J837" s="31"/>
      <c r="K837" s="31"/>
    </row>
    <row r="838" spans="10:11" ht="21" x14ac:dyDescent="0.35">
      <c r="J838" s="31"/>
      <c r="K838" s="31"/>
    </row>
    <row r="839" spans="10:11" ht="21" x14ac:dyDescent="0.35">
      <c r="J839" s="31"/>
      <c r="K839" s="31"/>
    </row>
    <row r="840" spans="10:11" ht="21" x14ac:dyDescent="0.35">
      <c r="J840" s="31"/>
      <c r="K840" s="31"/>
    </row>
    <row r="841" spans="10:11" ht="21" x14ac:dyDescent="0.35">
      <c r="J841" s="31"/>
      <c r="K841" s="31"/>
    </row>
    <row r="842" spans="10:11" ht="21" x14ac:dyDescent="0.35">
      <c r="J842" s="31"/>
      <c r="K842" s="31"/>
    </row>
    <row r="843" spans="10:11" ht="21" x14ac:dyDescent="0.35">
      <c r="J843" s="31"/>
      <c r="K843" s="31"/>
    </row>
    <row r="844" spans="10:11" ht="21" x14ac:dyDescent="0.35">
      <c r="J844" s="31"/>
      <c r="K844" s="31"/>
    </row>
    <row r="845" spans="10:11" ht="21" x14ac:dyDescent="0.35">
      <c r="J845" s="31"/>
      <c r="K845" s="31"/>
    </row>
    <row r="846" spans="10:11" ht="21" x14ac:dyDescent="0.35">
      <c r="J846" s="31"/>
      <c r="K846" s="31"/>
    </row>
    <row r="847" spans="10:11" ht="21" x14ac:dyDescent="0.35">
      <c r="J847" s="31"/>
      <c r="K847" s="31"/>
    </row>
    <row r="848" spans="10:11" ht="21" x14ac:dyDescent="0.35">
      <c r="J848" s="31"/>
      <c r="K848" s="31"/>
    </row>
    <row r="849" spans="10:11" ht="21" x14ac:dyDescent="0.35">
      <c r="J849" s="31"/>
      <c r="K849" s="31"/>
    </row>
    <row r="850" spans="10:11" ht="21" x14ac:dyDescent="0.35">
      <c r="J850" s="31"/>
      <c r="K850" s="31"/>
    </row>
    <row r="851" spans="10:11" ht="21" x14ac:dyDescent="0.35">
      <c r="J851" s="31"/>
      <c r="K851" s="31"/>
    </row>
    <row r="852" spans="10:11" ht="21" x14ac:dyDescent="0.35">
      <c r="J852" s="31"/>
      <c r="K852" s="31"/>
    </row>
    <row r="853" spans="10:11" ht="21" x14ac:dyDescent="0.35">
      <c r="J853" s="31"/>
      <c r="K853" s="31"/>
    </row>
    <row r="854" spans="10:11" ht="21" x14ac:dyDescent="0.35">
      <c r="J854" s="31"/>
      <c r="K854" s="31"/>
    </row>
    <row r="855" spans="10:11" ht="21" x14ac:dyDescent="0.35">
      <c r="J855" s="31"/>
      <c r="K855" s="31"/>
    </row>
    <row r="856" spans="10:11" ht="21" x14ac:dyDescent="0.35">
      <c r="J856" s="31"/>
      <c r="K856" s="31"/>
    </row>
    <row r="857" spans="10:11" ht="21" x14ac:dyDescent="0.35">
      <c r="J857" s="31"/>
      <c r="K857" s="31"/>
    </row>
    <row r="858" spans="10:11" ht="21" x14ac:dyDescent="0.35">
      <c r="J858" s="31"/>
      <c r="K858" s="31"/>
    </row>
    <row r="859" spans="10:11" ht="21" x14ac:dyDescent="0.35">
      <c r="J859" s="31"/>
      <c r="K859" s="31"/>
    </row>
    <row r="860" spans="10:11" ht="21" x14ac:dyDescent="0.35">
      <c r="J860" s="31"/>
      <c r="K860" s="31"/>
    </row>
    <row r="861" spans="10:11" ht="21" x14ac:dyDescent="0.35">
      <c r="J861" s="31"/>
      <c r="K861" s="31"/>
    </row>
    <row r="862" spans="10:11" ht="21" x14ac:dyDescent="0.35">
      <c r="J862" s="31"/>
      <c r="K862" s="31"/>
    </row>
    <row r="863" spans="10:11" ht="21" x14ac:dyDescent="0.35">
      <c r="J863" s="31"/>
      <c r="K863" s="31"/>
    </row>
    <row r="864" spans="10:11" ht="21" x14ac:dyDescent="0.35">
      <c r="J864" s="31"/>
      <c r="K864" s="31"/>
    </row>
    <row r="865" spans="10:11" ht="21" x14ac:dyDescent="0.35">
      <c r="J865" s="31"/>
      <c r="K865" s="31"/>
    </row>
    <row r="866" spans="10:11" ht="21" x14ac:dyDescent="0.35">
      <c r="J866" s="31"/>
      <c r="K866" s="31"/>
    </row>
    <row r="867" spans="10:11" ht="21" x14ac:dyDescent="0.35">
      <c r="J867" s="31"/>
      <c r="K867" s="31"/>
    </row>
    <row r="868" spans="10:11" ht="21" x14ac:dyDescent="0.35">
      <c r="J868" s="31"/>
      <c r="K868" s="31"/>
    </row>
    <row r="869" spans="10:11" ht="21" x14ac:dyDescent="0.35">
      <c r="J869" s="31"/>
      <c r="K869" s="31"/>
    </row>
    <row r="870" spans="10:11" ht="21" x14ac:dyDescent="0.35">
      <c r="J870" s="31"/>
      <c r="K870" s="31"/>
    </row>
    <row r="871" spans="10:11" ht="21" x14ac:dyDescent="0.35">
      <c r="J871" s="31"/>
      <c r="K871" s="31"/>
    </row>
    <row r="872" spans="10:11" ht="21" x14ac:dyDescent="0.35">
      <c r="J872" s="31"/>
      <c r="K872" s="31"/>
    </row>
    <row r="873" spans="10:11" ht="21" x14ac:dyDescent="0.35">
      <c r="J873" s="31"/>
      <c r="K873" s="31"/>
    </row>
    <row r="874" spans="10:11" ht="21" x14ac:dyDescent="0.35">
      <c r="J874" s="31"/>
      <c r="K874" s="31"/>
    </row>
    <row r="875" spans="10:11" ht="21" x14ac:dyDescent="0.35">
      <c r="J875" s="31"/>
      <c r="K875" s="31"/>
    </row>
    <row r="876" spans="10:11" ht="21" x14ac:dyDescent="0.35">
      <c r="J876" s="31"/>
      <c r="K876" s="31"/>
    </row>
    <row r="877" spans="10:11" ht="21" x14ac:dyDescent="0.35">
      <c r="J877" s="31"/>
      <c r="K877" s="31"/>
    </row>
    <row r="878" spans="10:11" ht="21" x14ac:dyDescent="0.35">
      <c r="J878" s="31"/>
      <c r="K878" s="31"/>
    </row>
    <row r="879" spans="10:11" ht="21" x14ac:dyDescent="0.35">
      <c r="J879" s="31"/>
      <c r="K879" s="31"/>
    </row>
    <row r="880" spans="10:11" ht="21" x14ac:dyDescent="0.35">
      <c r="J880" s="31"/>
      <c r="K880" s="31"/>
    </row>
    <row r="881" spans="10:11" ht="21" x14ac:dyDescent="0.35">
      <c r="J881" s="31"/>
      <c r="K881" s="31"/>
    </row>
    <row r="882" spans="10:11" ht="21" x14ac:dyDescent="0.35">
      <c r="J882" s="31"/>
      <c r="K882" s="31"/>
    </row>
    <row r="883" spans="10:11" ht="21" x14ac:dyDescent="0.35">
      <c r="J883" s="31"/>
      <c r="K883" s="31"/>
    </row>
    <row r="884" spans="10:11" ht="21" x14ac:dyDescent="0.35">
      <c r="J884" s="31"/>
      <c r="K884" s="31"/>
    </row>
    <row r="885" spans="10:11" ht="21" x14ac:dyDescent="0.35">
      <c r="J885" s="31"/>
      <c r="K885" s="31"/>
    </row>
    <row r="886" spans="10:11" ht="21" x14ac:dyDescent="0.35">
      <c r="J886" s="31"/>
      <c r="K886" s="31"/>
    </row>
    <row r="887" spans="10:11" ht="21" x14ac:dyDescent="0.35">
      <c r="J887" s="31"/>
      <c r="K887" s="31"/>
    </row>
    <row r="888" spans="10:11" ht="21" x14ac:dyDescent="0.35">
      <c r="J888" s="31"/>
      <c r="K888" s="31"/>
    </row>
    <row r="889" spans="10:11" ht="21" x14ac:dyDescent="0.35">
      <c r="J889" s="31"/>
      <c r="K889" s="31"/>
    </row>
    <row r="890" spans="10:11" ht="21" x14ac:dyDescent="0.35">
      <c r="J890" s="31"/>
      <c r="K890" s="31"/>
    </row>
    <row r="891" spans="10:11" ht="21" x14ac:dyDescent="0.35">
      <c r="J891" s="31"/>
      <c r="K891" s="31"/>
    </row>
    <row r="892" spans="10:11" ht="21" x14ac:dyDescent="0.35">
      <c r="J892" s="31"/>
      <c r="K892" s="31"/>
    </row>
    <row r="893" spans="10:11" ht="21" x14ac:dyDescent="0.35">
      <c r="J893" s="31"/>
      <c r="K893" s="31"/>
    </row>
    <row r="894" spans="10:11" ht="21" x14ac:dyDescent="0.35">
      <c r="J894" s="31"/>
      <c r="K894" s="31"/>
    </row>
    <row r="895" spans="10:11" ht="21" x14ac:dyDescent="0.35">
      <c r="J895" s="31"/>
      <c r="K895" s="31"/>
    </row>
    <row r="896" spans="10:11" ht="21" x14ac:dyDescent="0.35">
      <c r="J896" s="31"/>
      <c r="K896" s="31"/>
    </row>
    <row r="897" spans="10:11" ht="21" x14ac:dyDescent="0.35">
      <c r="J897" s="31"/>
      <c r="K897" s="31"/>
    </row>
    <row r="898" spans="10:11" ht="21" x14ac:dyDescent="0.35">
      <c r="J898" s="31"/>
      <c r="K898" s="31"/>
    </row>
    <row r="899" spans="10:11" ht="21" x14ac:dyDescent="0.35">
      <c r="J899" s="31"/>
      <c r="K899" s="31"/>
    </row>
    <row r="900" spans="10:11" ht="21" x14ac:dyDescent="0.35">
      <c r="J900" s="31"/>
      <c r="K900" s="31"/>
    </row>
    <row r="901" spans="10:11" ht="21" x14ac:dyDescent="0.35">
      <c r="J901" s="31"/>
      <c r="K901" s="31"/>
    </row>
    <row r="902" spans="10:11" ht="21" x14ac:dyDescent="0.35">
      <c r="J902" s="31"/>
      <c r="K902" s="31"/>
    </row>
    <row r="903" spans="10:11" ht="21" x14ac:dyDescent="0.35">
      <c r="J903" s="31"/>
      <c r="K903" s="31"/>
    </row>
    <row r="904" spans="10:11" ht="21" x14ac:dyDescent="0.35">
      <c r="J904" s="31"/>
      <c r="K904" s="31"/>
    </row>
    <row r="905" spans="10:11" ht="21" x14ac:dyDescent="0.35">
      <c r="J905" s="31"/>
      <c r="K905" s="31"/>
    </row>
    <row r="906" spans="10:11" ht="21" x14ac:dyDescent="0.35">
      <c r="J906" s="31"/>
      <c r="K906" s="31"/>
    </row>
    <row r="907" spans="10:11" ht="21" x14ac:dyDescent="0.35">
      <c r="J907" s="31"/>
      <c r="K907" s="31"/>
    </row>
    <row r="908" spans="10:11" ht="21" x14ac:dyDescent="0.35">
      <c r="J908" s="31"/>
      <c r="K908" s="31"/>
    </row>
    <row r="909" spans="10:11" ht="21" x14ac:dyDescent="0.35">
      <c r="J909" s="31"/>
      <c r="K909" s="31"/>
    </row>
    <row r="910" spans="10:11" ht="21" x14ac:dyDescent="0.35">
      <c r="J910" s="31"/>
      <c r="K910" s="31"/>
    </row>
    <row r="911" spans="10:11" ht="21" x14ac:dyDescent="0.35">
      <c r="J911" s="31"/>
      <c r="K911" s="31"/>
    </row>
    <row r="912" spans="10:11" ht="21" x14ac:dyDescent="0.35">
      <c r="J912" s="31"/>
      <c r="K912" s="31"/>
    </row>
    <row r="913" spans="10:11" ht="21" x14ac:dyDescent="0.35">
      <c r="J913" s="31"/>
      <c r="K913" s="31"/>
    </row>
    <row r="914" spans="10:11" ht="21" x14ac:dyDescent="0.35">
      <c r="J914" s="31"/>
      <c r="K914" s="31"/>
    </row>
    <row r="915" spans="10:11" ht="21" x14ac:dyDescent="0.35">
      <c r="J915" s="31"/>
      <c r="K915" s="31"/>
    </row>
    <row r="916" spans="10:11" ht="21" x14ac:dyDescent="0.35">
      <c r="J916" s="31"/>
      <c r="K916" s="31"/>
    </row>
    <row r="917" spans="10:11" ht="21" x14ac:dyDescent="0.35">
      <c r="J917" s="31"/>
      <c r="K917" s="31"/>
    </row>
    <row r="918" spans="10:11" ht="21" x14ac:dyDescent="0.35">
      <c r="J918" s="31"/>
      <c r="K918" s="31"/>
    </row>
    <row r="919" spans="10:11" ht="21" x14ac:dyDescent="0.35">
      <c r="J919" s="31"/>
      <c r="K919" s="31"/>
    </row>
    <row r="920" spans="10:11" ht="21" x14ac:dyDescent="0.35">
      <c r="J920" s="31"/>
      <c r="K920" s="31"/>
    </row>
    <row r="921" spans="10:11" ht="21" x14ac:dyDescent="0.35">
      <c r="J921" s="31"/>
      <c r="K921" s="31"/>
    </row>
    <row r="922" spans="10:11" ht="21" x14ac:dyDescent="0.35">
      <c r="J922" s="31"/>
      <c r="K922" s="31"/>
    </row>
    <row r="923" spans="10:11" ht="21" x14ac:dyDescent="0.35">
      <c r="J923" s="31"/>
      <c r="K923" s="31"/>
    </row>
    <row r="924" spans="10:11" ht="21" x14ac:dyDescent="0.35">
      <c r="J924" s="31"/>
      <c r="K924" s="31"/>
    </row>
    <row r="925" spans="10:11" ht="21" x14ac:dyDescent="0.35">
      <c r="J925" s="31"/>
      <c r="K925" s="31"/>
    </row>
    <row r="926" spans="10:11" ht="21" x14ac:dyDescent="0.35">
      <c r="J926" s="31"/>
      <c r="K926" s="31"/>
    </row>
    <row r="927" spans="10:11" ht="21" x14ac:dyDescent="0.35">
      <c r="J927" s="31"/>
      <c r="K927" s="31"/>
    </row>
    <row r="928" spans="10:11" ht="21" x14ac:dyDescent="0.35">
      <c r="J928" s="31"/>
      <c r="K928" s="31"/>
    </row>
    <row r="929" spans="10:11" ht="21" x14ac:dyDescent="0.35">
      <c r="J929" s="31"/>
      <c r="K929" s="31"/>
    </row>
    <row r="930" spans="10:11" ht="21" x14ac:dyDescent="0.35">
      <c r="J930" s="31"/>
      <c r="K930" s="31"/>
    </row>
    <row r="931" spans="10:11" ht="21" x14ac:dyDescent="0.35">
      <c r="J931" s="31"/>
      <c r="K931" s="31"/>
    </row>
    <row r="932" spans="10:11" ht="21" x14ac:dyDescent="0.35">
      <c r="J932" s="31"/>
      <c r="K932" s="31"/>
    </row>
    <row r="933" spans="10:11" ht="21" x14ac:dyDescent="0.35">
      <c r="J933" s="31"/>
      <c r="K933" s="31"/>
    </row>
    <row r="934" spans="10:11" ht="21" x14ac:dyDescent="0.35">
      <c r="J934" s="31"/>
      <c r="K934" s="31"/>
    </row>
    <row r="935" spans="10:11" ht="21" x14ac:dyDescent="0.35">
      <c r="J935" s="31"/>
      <c r="K935" s="31"/>
    </row>
    <row r="936" spans="10:11" ht="21" x14ac:dyDescent="0.35">
      <c r="J936" s="31"/>
      <c r="K936" s="31"/>
    </row>
    <row r="937" spans="10:11" ht="21" x14ac:dyDescent="0.35">
      <c r="J937" s="31"/>
      <c r="K937" s="31"/>
    </row>
    <row r="938" spans="10:11" ht="21" x14ac:dyDescent="0.35">
      <c r="J938" s="31"/>
      <c r="K938" s="31"/>
    </row>
    <row r="939" spans="10:11" ht="21" x14ac:dyDescent="0.35">
      <c r="J939" s="31"/>
      <c r="K939" s="31"/>
    </row>
    <row r="940" spans="10:11" ht="21" x14ac:dyDescent="0.35">
      <c r="J940" s="31"/>
      <c r="K940" s="31"/>
    </row>
    <row r="941" spans="10:11" ht="21" x14ac:dyDescent="0.35">
      <c r="J941" s="31"/>
      <c r="K941" s="31"/>
    </row>
    <row r="942" spans="10:11" ht="21" x14ac:dyDescent="0.35">
      <c r="J942" s="31"/>
      <c r="K942" s="31"/>
    </row>
    <row r="943" spans="10:11" ht="21" x14ac:dyDescent="0.35">
      <c r="J943" s="31"/>
      <c r="K943" s="31"/>
    </row>
    <row r="944" spans="10:11" ht="21" x14ac:dyDescent="0.35">
      <c r="J944" s="31"/>
      <c r="K944" s="31"/>
    </row>
    <row r="945" spans="10:11" ht="21" x14ac:dyDescent="0.35">
      <c r="J945" s="31"/>
      <c r="K945" s="31"/>
    </row>
    <row r="946" spans="10:11" ht="21" x14ac:dyDescent="0.35">
      <c r="J946" s="31"/>
      <c r="K946" s="31"/>
    </row>
    <row r="947" spans="10:11" ht="21" x14ac:dyDescent="0.35">
      <c r="J947" s="31"/>
      <c r="K947" s="31"/>
    </row>
    <row r="948" spans="10:11" ht="21" x14ac:dyDescent="0.35">
      <c r="J948" s="31"/>
      <c r="K948" s="31"/>
    </row>
    <row r="949" spans="10:11" ht="21" x14ac:dyDescent="0.35">
      <c r="J949" s="31"/>
      <c r="K949" s="31"/>
    </row>
    <row r="950" spans="10:11" ht="21" x14ac:dyDescent="0.35">
      <c r="J950" s="31"/>
      <c r="K950" s="31"/>
    </row>
    <row r="951" spans="10:11" ht="21" x14ac:dyDescent="0.35">
      <c r="J951" s="31"/>
      <c r="K951" s="31"/>
    </row>
    <row r="952" spans="10:11" ht="21" x14ac:dyDescent="0.35">
      <c r="J952" s="31"/>
      <c r="K952" s="31"/>
    </row>
    <row r="953" spans="10:11" ht="21" x14ac:dyDescent="0.35">
      <c r="J953" s="31"/>
      <c r="K953" s="31"/>
    </row>
    <row r="954" spans="10:11" ht="21" x14ac:dyDescent="0.35">
      <c r="J954" s="31"/>
      <c r="K954" s="31"/>
    </row>
    <row r="955" spans="10:11" ht="21" x14ac:dyDescent="0.35">
      <c r="J955" s="31"/>
      <c r="K955" s="31"/>
    </row>
    <row r="956" spans="10:11" ht="21" x14ac:dyDescent="0.35">
      <c r="J956" s="31"/>
      <c r="K956" s="31"/>
    </row>
    <row r="957" spans="10:11" ht="21" x14ac:dyDescent="0.35">
      <c r="J957" s="31"/>
      <c r="K957" s="31"/>
    </row>
    <row r="958" spans="10:11" ht="21" x14ac:dyDescent="0.35">
      <c r="J958" s="31"/>
      <c r="K958" s="31"/>
    </row>
    <row r="959" spans="10:11" ht="21" x14ac:dyDescent="0.35">
      <c r="J959" s="31"/>
      <c r="K959" s="31"/>
    </row>
    <row r="960" spans="10:11" ht="21" x14ac:dyDescent="0.35">
      <c r="J960" s="31"/>
      <c r="K960" s="31"/>
    </row>
    <row r="961" spans="10:11" ht="21" x14ac:dyDescent="0.35">
      <c r="J961" s="31"/>
      <c r="K961" s="31"/>
    </row>
    <row r="962" spans="10:11" ht="21" x14ac:dyDescent="0.35">
      <c r="J962" s="31"/>
      <c r="K962" s="31"/>
    </row>
    <row r="963" spans="10:11" ht="21" x14ac:dyDescent="0.35">
      <c r="J963" s="31"/>
      <c r="K963" s="31"/>
    </row>
    <row r="964" spans="10:11" ht="21" x14ac:dyDescent="0.35">
      <c r="J964" s="31"/>
      <c r="K964" s="31"/>
    </row>
    <row r="965" spans="10:11" ht="21" x14ac:dyDescent="0.35">
      <c r="J965" s="31"/>
      <c r="K965" s="31"/>
    </row>
    <row r="966" spans="10:11" ht="21" x14ac:dyDescent="0.35">
      <c r="J966" s="31"/>
      <c r="K966" s="31"/>
    </row>
    <row r="967" spans="10:11" ht="21" x14ac:dyDescent="0.35">
      <c r="J967" s="31"/>
      <c r="K967" s="31"/>
    </row>
    <row r="968" spans="10:11" ht="21" x14ac:dyDescent="0.35">
      <c r="J968" s="31"/>
      <c r="K968" s="31"/>
    </row>
    <row r="969" spans="10:11" ht="21" x14ac:dyDescent="0.35">
      <c r="J969" s="31"/>
      <c r="K969" s="31"/>
    </row>
    <row r="970" spans="10:11" ht="21" x14ac:dyDescent="0.35">
      <c r="J970" s="31"/>
      <c r="K970" s="31"/>
    </row>
    <row r="971" spans="10:11" ht="21" x14ac:dyDescent="0.35">
      <c r="J971" s="31"/>
      <c r="K971" s="31"/>
    </row>
    <row r="972" spans="10:11" ht="21" x14ac:dyDescent="0.35">
      <c r="J972" s="31"/>
      <c r="K972" s="31"/>
    </row>
    <row r="973" spans="10:11" ht="21" x14ac:dyDescent="0.35">
      <c r="J973" s="31"/>
      <c r="K973" s="31"/>
    </row>
    <row r="974" spans="10:11" ht="21" x14ac:dyDescent="0.35">
      <c r="J974" s="31"/>
      <c r="K974" s="31"/>
    </row>
    <row r="975" spans="10:11" ht="21" x14ac:dyDescent="0.35">
      <c r="J975" s="31"/>
      <c r="K975" s="31"/>
    </row>
    <row r="976" spans="10:11" ht="21" x14ac:dyDescent="0.35">
      <c r="J976" s="31"/>
      <c r="K976" s="31"/>
    </row>
    <row r="977" spans="10:11" ht="21" x14ac:dyDescent="0.35">
      <c r="J977" s="31"/>
      <c r="K977" s="31"/>
    </row>
    <row r="978" spans="10:11" ht="21" x14ac:dyDescent="0.35">
      <c r="J978" s="31"/>
      <c r="K978" s="31"/>
    </row>
    <row r="979" spans="10:11" ht="21" x14ac:dyDescent="0.35">
      <c r="J979" s="31"/>
      <c r="K979" s="31"/>
    </row>
    <row r="980" spans="10:11" ht="21" x14ac:dyDescent="0.35">
      <c r="J980" s="31"/>
      <c r="K980" s="31"/>
    </row>
    <row r="981" spans="10:11" ht="21" x14ac:dyDescent="0.35">
      <c r="J981" s="31"/>
      <c r="K981" s="31"/>
    </row>
    <row r="982" spans="10:11" ht="21" x14ac:dyDescent="0.35">
      <c r="J982" s="31"/>
      <c r="K982" s="31"/>
    </row>
    <row r="983" spans="10:11" ht="21" x14ac:dyDescent="0.35">
      <c r="J983" s="31"/>
      <c r="K983" s="31"/>
    </row>
    <row r="984" spans="10:11" ht="21" x14ac:dyDescent="0.35">
      <c r="J984" s="31"/>
      <c r="K984" s="31"/>
    </row>
    <row r="985" spans="10:11" ht="21" x14ac:dyDescent="0.35">
      <c r="J985" s="31"/>
      <c r="K985" s="31"/>
    </row>
    <row r="986" spans="10:11" ht="21" x14ac:dyDescent="0.35">
      <c r="J986" s="31"/>
      <c r="K986" s="31"/>
    </row>
    <row r="987" spans="10:11" ht="21" x14ac:dyDescent="0.35">
      <c r="J987" s="31"/>
      <c r="K987" s="31"/>
    </row>
    <row r="988" spans="10:11" ht="21" x14ac:dyDescent="0.35">
      <c r="J988" s="31"/>
      <c r="K988" s="31"/>
    </row>
    <row r="989" spans="10:11" ht="21" x14ac:dyDescent="0.35">
      <c r="J989" s="31"/>
      <c r="K989" s="31"/>
    </row>
    <row r="990" spans="10:11" ht="21" x14ac:dyDescent="0.35">
      <c r="J990" s="31"/>
      <c r="K990" s="31"/>
    </row>
    <row r="991" spans="10:11" ht="21" x14ac:dyDescent="0.35">
      <c r="J991" s="31"/>
      <c r="K991" s="31"/>
    </row>
    <row r="992" spans="10:11" ht="21" x14ac:dyDescent="0.35">
      <c r="J992" s="31"/>
      <c r="K992" s="31"/>
    </row>
    <row r="993" spans="10:11" ht="21" x14ac:dyDescent="0.35">
      <c r="J993" s="31"/>
      <c r="K993" s="31"/>
    </row>
    <row r="994" spans="10:11" ht="21" x14ac:dyDescent="0.35">
      <c r="J994" s="31"/>
      <c r="K994" s="31"/>
    </row>
    <row r="995" spans="10:11" ht="21" x14ac:dyDescent="0.35">
      <c r="J995" s="31"/>
      <c r="K995" s="31"/>
    </row>
    <row r="996" spans="10:11" ht="21" x14ac:dyDescent="0.35">
      <c r="J996" s="31"/>
      <c r="K996" s="31"/>
    </row>
    <row r="997" spans="10:11" ht="21" x14ac:dyDescent="0.35">
      <c r="J997" s="31"/>
      <c r="K997" s="31"/>
    </row>
    <row r="998" spans="10:11" ht="21" x14ac:dyDescent="0.35">
      <c r="J998" s="31"/>
      <c r="K998" s="31"/>
    </row>
    <row r="999" spans="10:11" ht="21" x14ac:dyDescent="0.35">
      <c r="J999" s="31"/>
      <c r="K999" s="31"/>
    </row>
    <row r="1000" spans="10:11" ht="21" x14ac:dyDescent="0.35">
      <c r="J1000" s="31"/>
      <c r="K1000" s="31"/>
    </row>
    <row r="1001" spans="10:11" ht="21" x14ac:dyDescent="0.35">
      <c r="J1001" s="31"/>
      <c r="K1001" s="31"/>
    </row>
    <row r="1002" spans="10:11" ht="21" x14ac:dyDescent="0.35">
      <c r="J1002" s="31"/>
      <c r="K1002" s="31"/>
    </row>
    <row r="1003" spans="10:11" ht="21" x14ac:dyDescent="0.35">
      <c r="J1003" s="31"/>
      <c r="K1003" s="31"/>
    </row>
    <row r="1004" spans="10:11" ht="21" x14ac:dyDescent="0.35">
      <c r="J1004" s="31"/>
      <c r="K1004" s="31"/>
    </row>
    <row r="1005" spans="10:11" ht="21" x14ac:dyDescent="0.35">
      <c r="J1005" s="31"/>
      <c r="K1005" s="31"/>
    </row>
    <row r="1006" spans="10:11" ht="21" x14ac:dyDescent="0.35">
      <c r="J1006" s="31"/>
      <c r="K1006" s="31"/>
    </row>
    <row r="1007" spans="10:11" ht="21" x14ac:dyDescent="0.35">
      <c r="J1007" s="31"/>
      <c r="K1007" s="31"/>
    </row>
    <row r="1008" spans="10:11" ht="21" x14ac:dyDescent="0.35">
      <c r="J1008" s="31"/>
      <c r="K1008" s="31"/>
    </row>
    <row r="1009" spans="10:11" ht="21" x14ac:dyDescent="0.35">
      <c r="J1009" s="31"/>
      <c r="K1009" s="31"/>
    </row>
    <row r="1010" spans="10:11" ht="21" x14ac:dyDescent="0.35">
      <c r="J1010" s="31"/>
      <c r="K1010" s="31"/>
    </row>
    <row r="1011" spans="10:11" ht="21" x14ac:dyDescent="0.35">
      <c r="J1011" s="31"/>
      <c r="K1011" s="31"/>
    </row>
    <row r="1012" spans="10:11" ht="21" x14ac:dyDescent="0.35">
      <c r="J1012" s="31"/>
      <c r="K1012" s="31"/>
    </row>
    <row r="1013" spans="10:11" ht="21" x14ac:dyDescent="0.35">
      <c r="J1013" s="31"/>
      <c r="K1013" s="31"/>
    </row>
    <row r="1014" spans="10:11" ht="21" x14ac:dyDescent="0.35">
      <c r="J1014" s="31"/>
      <c r="K1014" s="31"/>
    </row>
    <row r="1015" spans="10:11" ht="21" x14ac:dyDescent="0.35">
      <c r="J1015" s="31"/>
      <c r="K1015" s="31"/>
    </row>
    <row r="1016" spans="10:11" ht="21" x14ac:dyDescent="0.35">
      <c r="J1016" s="31"/>
      <c r="K1016" s="31"/>
    </row>
    <row r="1017" spans="10:11" ht="21" x14ac:dyDescent="0.35">
      <c r="J1017" s="31"/>
      <c r="K1017" s="31"/>
    </row>
    <row r="1018" spans="10:11" ht="21" x14ac:dyDescent="0.35">
      <c r="J1018" s="31"/>
      <c r="K1018" s="31"/>
    </row>
    <row r="1019" spans="10:11" ht="21" x14ac:dyDescent="0.35">
      <c r="J1019" s="31"/>
      <c r="K1019" s="31"/>
    </row>
    <row r="1020" spans="10:11" ht="21" x14ac:dyDescent="0.35">
      <c r="J1020" s="31"/>
      <c r="K1020" s="31"/>
    </row>
    <row r="1021" spans="10:11" ht="21" x14ac:dyDescent="0.35">
      <c r="J1021" s="31"/>
      <c r="K1021" s="31"/>
    </row>
    <row r="1022" spans="10:11" ht="21" x14ac:dyDescent="0.35">
      <c r="J1022" s="31"/>
      <c r="K1022" s="31"/>
    </row>
    <row r="1023" spans="10:11" ht="21" x14ac:dyDescent="0.35">
      <c r="J1023" s="31"/>
      <c r="K1023" s="31"/>
    </row>
    <row r="1024" spans="10:11" ht="21" x14ac:dyDescent="0.35">
      <c r="J1024" s="31"/>
      <c r="K1024" s="31"/>
    </row>
    <row r="1025" spans="10:11" ht="21" x14ac:dyDescent="0.35">
      <c r="J1025" s="31"/>
      <c r="K1025" s="31"/>
    </row>
    <row r="1026" spans="10:11" ht="21" x14ac:dyDescent="0.35">
      <c r="J1026" s="31"/>
      <c r="K1026" s="31"/>
    </row>
    <row r="1027" spans="10:11" ht="21" x14ac:dyDescent="0.35">
      <c r="J1027" s="31"/>
      <c r="K1027" s="31"/>
    </row>
    <row r="1028" spans="10:11" ht="21" x14ac:dyDescent="0.35">
      <c r="J1028" s="31"/>
      <c r="K1028" s="31"/>
    </row>
    <row r="1029" spans="10:11" ht="21" x14ac:dyDescent="0.35">
      <c r="J1029" s="31"/>
      <c r="K1029" s="31"/>
    </row>
    <row r="1030" spans="10:11" ht="21" x14ac:dyDescent="0.35">
      <c r="J1030" s="31"/>
      <c r="K1030" s="31"/>
    </row>
    <row r="1031" spans="10:11" ht="21" x14ac:dyDescent="0.35">
      <c r="J1031" s="31"/>
      <c r="K1031" s="31"/>
    </row>
    <row r="1032" spans="10:11" ht="21" x14ac:dyDescent="0.35">
      <c r="J1032" s="31"/>
      <c r="K1032" s="31"/>
    </row>
    <row r="1033" spans="10:11" ht="21" x14ac:dyDescent="0.35">
      <c r="J1033" s="31"/>
      <c r="K1033" s="31"/>
    </row>
    <row r="1034" spans="10:11" ht="21" x14ac:dyDescent="0.35">
      <c r="J1034" s="31"/>
      <c r="K1034" s="31"/>
    </row>
    <row r="1035" spans="10:11" ht="21" x14ac:dyDescent="0.35">
      <c r="J1035" s="31"/>
      <c r="K1035" s="31"/>
    </row>
    <row r="1036" spans="10:11" ht="21" x14ac:dyDescent="0.35">
      <c r="J1036" s="31"/>
      <c r="K1036" s="31"/>
    </row>
    <row r="1037" spans="10:11" ht="21" x14ac:dyDescent="0.35">
      <c r="J1037" s="31"/>
      <c r="K1037" s="31"/>
    </row>
    <row r="1038" spans="10:11" ht="21" x14ac:dyDescent="0.35">
      <c r="J1038" s="31"/>
      <c r="K1038" s="31"/>
    </row>
    <row r="1039" spans="10:11" ht="21" x14ac:dyDescent="0.35">
      <c r="J1039" s="31"/>
      <c r="K1039" s="31"/>
    </row>
    <row r="1040" spans="10:11" ht="21" x14ac:dyDescent="0.35">
      <c r="J1040" s="31"/>
      <c r="K1040" s="31"/>
    </row>
    <row r="1041" spans="10:11" ht="21" x14ac:dyDescent="0.35">
      <c r="J1041" s="31"/>
      <c r="K1041" s="31"/>
    </row>
    <row r="1042" spans="10:11" ht="21" x14ac:dyDescent="0.35">
      <c r="J1042" s="31"/>
      <c r="K1042" s="31"/>
    </row>
    <row r="1043" spans="10:11" ht="21" x14ac:dyDescent="0.35">
      <c r="J1043" s="31"/>
      <c r="K1043" s="31"/>
    </row>
    <row r="1044" spans="10:11" ht="21" x14ac:dyDescent="0.35">
      <c r="J1044" s="31"/>
      <c r="K1044" s="31"/>
    </row>
    <row r="1045" spans="10:11" ht="21" x14ac:dyDescent="0.35">
      <c r="J1045" s="31"/>
      <c r="K1045" s="31"/>
    </row>
    <row r="1046" spans="10:11" ht="21" x14ac:dyDescent="0.35">
      <c r="J1046" s="31"/>
      <c r="K1046" s="31"/>
    </row>
    <row r="1047" spans="10:11" ht="21" x14ac:dyDescent="0.35">
      <c r="J1047" s="31"/>
      <c r="K1047" s="31"/>
    </row>
    <row r="1048" spans="10:11" ht="21" x14ac:dyDescent="0.35">
      <c r="J1048" s="31"/>
      <c r="K1048" s="31"/>
    </row>
    <row r="1049" spans="10:11" ht="21" x14ac:dyDescent="0.35">
      <c r="J1049" s="31"/>
      <c r="K1049" s="31"/>
    </row>
    <row r="1050" spans="10:11" ht="21" x14ac:dyDescent="0.35">
      <c r="J1050" s="31"/>
      <c r="K1050" s="31"/>
    </row>
    <row r="1051" spans="10:11" ht="21" x14ac:dyDescent="0.35">
      <c r="J1051" s="31"/>
      <c r="K1051" s="31"/>
    </row>
    <row r="1052" spans="10:11" ht="21" x14ac:dyDescent="0.35">
      <c r="J1052" s="31"/>
      <c r="K1052" s="31"/>
    </row>
    <row r="1053" spans="10:11" ht="21" x14ac:dyDescent="0.35">
      <c r="J1053" s="31"/>
      <c r="K1053" s="31"/>
    </row>
    <row r="1054" spans="10:11" ht="21" x14ac:dyDescent="0.35">
      <c r="J1054" s="31"/>
      <c r="K1054" s="31"/>
    </row>
    <row r="1055" spans="10:11" ht="21" x14ac:dyDescent="0.35">
      <c r="J1055" s="31"/>
      <c r="K1055" s="31"/>
    </row>
    <row r="1056" spans="10:11" ht="21" x14ac:dyDescent="0.35">
      <c r="J1056" s="31"/>
      <c r="K1056" s="31"/>
    </row>
    <row r="1057" spans="10:11" ht="21" x14ac:dyDescent="0.35">
      <c r="J1057" s="31"/>
      <c r="K1057" s="31"/>
    </row>
    <row r="1058" spans="10:11" ht="21" x14ac:dyDescent="0.35">
      <c r="J1058" s="31"/>
      <c r="K1058" s="31"/>
    </row>
    <row r="1059" spans="10:11" ht="21" x14ac:dyDescent="0.35">
      <c r="J1059" s="31"/>
      <c r="K1059" s="31"/>
    </row>
    <row r="1060" spans="10:11" ht="21" x14ac:dyDescent="0.35">
      <c r="J1060" s="31"/>
      <c r="K1060" s="31"/>
    </row>
    <row r="1061" spans="10:11" ht="21" x14ac:dyDescent="0.35">
      <c r="J1061" s="31"/>
      <c r="K1061" s="31"/>
    </row>
    <row r="1062" spans="10:11" ht="21" x14ac:dyDescent="0.35">
      <c r="J1062" s="31"/>
      <c r="K1062" s="31"/>
    </row>
    <row r="1063" spans="10:11" ht="21" x14ac:dyDescent="0.35">
      <c r="J1063" s="31"/>
      <c r="K1063" s="31"/>
    </row>
    <row r="1064" spans="10:11" ht="21" x14ac:dyDescent="0.35">
      <c r="J1064" s="31"/>
      <c r="K1064" s="31"/>
    </row>
    <row r="1065" spans="10:11" ht="21" x14ac:dyDescent="0.35">
      <c r="J1065" s="31"/>
      <c r="K1065" s="31"/>
    </row>
    <row r="1066" spans="10:11" ht="21" x14ac:dyDescent="0.35">
      <c r="J1066" s="31"/>
      <c r="K1066" s="31"/>
    </row>
    <row r="1067" spans="10:11" ht="21" x14ac:dyDescent="0.35">
      <c r="J1067" s="31"/>
      <c r="K1067" s="31"/>
    </row>
    <row r="1068" spans="10:11" ht="21" x14ac:dyDescent="0.35">
      <c r="J1068" s="31"/>
      <c r="K1068" s="31"/>
    </row>
    <row r="1069" spans="10:11" ht="21" x14ac:dyDescent="0.35">
      <c r="J1069" s="31"/>
      <c r="K1069" s="31"/>
    </row>
    <row r="1070" spans="10:11" ht="21" x14ac:dyDescent="0.35">
      <c r="J1070" s="31"/>
      <c r="K1070" s="31"/>
    </row>
    <row r="1071" spans="10:11" ht="21" x14ac:dyDescent="0.35">
      <c r="J1071" s="31"/>
      <c r="K1071" s="31"/>
    </row>
    <row r="1072" spans="10:11" ht="21" x14ac:dyDescent="0.35">
      <c r="J1072" s="31"/>
      <c r="K1072" s="31"/>
    </row>
    <row r="1073" spans="10:11" ht="21" x14ac:dyDescent="0.35">
      <c r="J1073" s="31"/>
      <c r="K1073" s="31"/>
    </row>
    <row r="1074" spans="10:11" ht="21" x14ac:dyDescent="0.35">
      <c r="J1074" s="31"/>
      <c r="K1074" s="31"/>
    </row>
    <row r="1075" spans="10:11" ht="21" x14ac:dyDescent="0.35">
      <c r="J1075" s="31"/>
      <c r="K1075" s="31"/>
    </row>
    <row r="1076" spans="10:11" ht="21" x14ac:dyDescent="0.35">
      <c r="J1076" s="31"/>
      <c r="K1076" s="31"/>
    </row>
    <row r="1077" spans="10:11" ht="21" x14ac:dyDescent="0.35">
      <c r="J1077" s="31"/>
      <c r="K1077" s="31"/>
    </row>
    <row r="1078" spans="10:11" ht="21" x14ac:dyDescent="0.35">
      <c r="J1078" s="31"/>
      <c r="K1078" s="31"/>
    </row>
    <row r="1079" spans="10:11" ht="21" x14ac:dyDescent="0.35">
      <c r="J1079" s="31"/>
      <c r="K1079" s="31"/>
    </row>
    <row r="1080" spans="10:11" ht="21" x14ac:dyDescent="0.35">
      <c r="J1080" s="31"/>
      <c r="K1080" s="31"/>
    </row>
    <row r="1081" spans="10:11" ht="21" x14ac:dyDescent="0.35">
      <c r="J1081" s="31"/>
      <c r="K1081" s="31"/>
    </row>
    <row r="1082" spans="10:11" ht="21" x14ac:dyDescent="0.35">
      <c r="J1082" s="31"/>
      <c r="K1082" s="31"/>
    </row>
    <row r="1083" spans="10:11" ht="21" x14ac:dyDescent="0.35">
      <c r="J1083" s="31"/>
      <c r="K1083" s="31"/>
    </row>
    <row r="1084" spans="10:11" ht="21" x14ac:dyDescent="0.35">
      <c r="J1084" s="31"/>
      <c r="K1084" s="31"/>
    </row>
    <row r="1085" spans="10:11" ht="21" x14ac:dyDescent="0.35">
      <c r="J1085" s="31"/>
      <c r="K1085" s="31"/>
    </row>
    <row r="1086" spans="10:11" ht="21" x14ac:dyDescent="0.35">
      <c r="J1086" s="31"/>
      <c r="K1086" s="31"/>
    </row>
    <row r="1087" spans="10:11" ht="21" x14ac:dyDescent="0.35">
      <c r="J1087" s="31"/>
      <c r="K1087" s="31"/>
    </row>
    <row r="1088" spans="10:11" ht="21" x14ac:dyDescent="0.35">
      <c r="J1088" s="31"/>
      <c r="K1088" s="31"/>
    </row>
    <row r="1089" spans="10:11" ht="21" x14ac:dyDescent="0.35">
      <c r="J1089" s="31"/>
      <c r="K1089" s="31"/>
    </row>
    <row r="1090" spans="10:11" ht="21" x14ac:dyDescent="0.35">
      <c r="J1090" s="31"/>
      <c r="K1090" s="31"/>
    </row>
    <row r="1091" spans="10:11" ht="21" x14ac:dyDescent="0.35">
      <c r="J1091" s="31"/>
      <c r="K1091" s="31"/>
    </row>
    <row r="1092" spans="10:11" ht="21" x14ac:dyDescent="0.35">
      <c r="J1092" s="31"/>
      <c r="K1092" s="31"/>
    </row>
    <row r="1093" spans="10:11" ht="21" x14ac:dyDescent="0.35">
      <c r="J1093" s="31"/>
      <c r="K1093" s="31"/>
    </row>
    <row r="1094" spans="10:11" ht="21" x14ac:dyDescent="0.35">
      <c r="J1094" s="31"/>
      <c r="K1094" s="31"/>
    </row>
    <row r="1095" spans="10:11" ht="21" x14ac:dyDescent="0.35">
      <c r="J1095" s="31"/>
      <c r="K1095" s="31"/>
    </row>
    <row r="1096" spans="10:11" ht="21" x14ac:dyDescent="0.35">
      <c r="J1096" s="31"/>
      <c r="K1096" s="31"/>
    </row>
    <row r="1097" spans="10:11" ht="21" x14ac:dyDescent="0.35">
      <c r="J1097" s="31"/>
      <c r="K1097" s="31"/>
    </row>
    <row r="1098" spans="10:11" ht="21" x14ac:dyDescent="0.35">
      <c r="J1098" s="31"/>
      <c r="K1098" s="31"/>
    </row>
    <row r="1099" spans="10:11" ht="21" x14ac:dyDescent="0.35">
      <c r="J1099" s="31"/>
      <c r="K1099" s="31"/>
    </row>
    <row r="1100" spans="10:11" ht="21" x14ac:dyDescent="0.35">
      <c r="J1100" s="31"/>
      <c r="K1100" s="31"/>
    </row>
    <row r="1101" spans="10:11" ht="21" x14ac:dyDescent="0.35">
      <c r="J1101" s="31"/>
      <c r="K1101" s="31"/>
    </row>
    <row r="1102" spans="10:11" ht="21" x14ac:dyDescent="0.35">
      <c r="J1102" s="31"/>
      <c r="K1102" s="31"/>
    </row>
    <row r="1103" spans="10:11" ht="21" x14ac:dyDescent="0.35">
      <c r="J1103" s="31"/>
      <c r="K1103" s="31"/>
    </row>
    <row r="1104" spans="10:11" ht="21" x14ac:dyDescent="0.35">
      <c r="J1104" s="31"/>
      <c r="K1104" s="31"/>
    </row>
    <row r="1105" spans="10:11" ht="21" x14ac:dyDescent="0.35">
      <c r="J1105" s="31"/>
      <c r="K1105" s="31"/>
    </row>
    <row r="1106" spans="10:11" ht="21" x14ac:dyDescent="0.35">
      <c r="J1106" s="31"/>
      <c r="K1106" s="31"/>
    </row>
    <row r="1107" spans="10:11" ht="21" x14ac:dyDescent="0.35">
      <c r="J1107" s="31"/>
      <c r="K1107" s="31"/>
    </row>
    <row r="1108" spans="10:11" ht="21" x14ac:dyDescent="0.35">
      <c r="J1108" s="31"/>
      <c r="K1108" s="31"/>
    </row>
    <row r="1109" spans="10:11" ht="21" x14ac:dyDescent="0.35">
      <c r="J1109" s="31"/>
      <c r="K1109" s="31"/>
    </row>
    <row r="1110" spans="10:11" ht="21" x14ac:dyDescent="0.35">
      <c r="J1110" s="31"/>
      <c r="K1110" s="31"/>
    </row>
    <row r="1111" spans="10:11" ht="21" x14ac:dyDescent="0.35">
      <c r="J1111" s="31"/>
      <c r="K1111" s="31"/>
    </row>
    <row r="1112" spans="10:11" ht="21" x14ac:dyDescent="0.35">
      <c r="J1112" s="31"/>
      <c r="K1112" s="31"/>
    </row>
    <row r="1113" spans="10:11" ht="21" x14ac:dyDescent="0.35">
      <c r="J1113" s="31"/>
      <c r="K1113" s="31"/>
    </row>
    <row r="1114" spans="10:11" ht="21" x14ac:dyDescent="0.35">
      <c r="J1114" s="31"/>
      <c r="K1114" s="31"/>
    </row>
    <row r="1115" spans="10:11" ht="21" x14ac:dyDescent="0.35">
      <c r="J1115" s="31"/>
      <c r="K1115" s="31"/>
    </row>
    <row r="1116" spans="10:11" ht="21" x14ac:dyDescent="0.35">
      <c r="J1116" s="31"/>
      <c r="K1116" s="31"/>
    </row>
    <row r="1117" spans="10:11" ht="21" x14ac:dyDescent="0.35">
      <c r="J1117" s="31"/>
      <c r="K1117" s="31"/>
    </row>
    <row r="1118" spans="10:11" ht="21" x14ac:dyDescent="0.35">
      <c r="J1118" s="31"/>
      <c r="K1118" s="31"/>
    </row>
    <row r="1119" spans="10:11" ht="21" x14ac:dyDescent="0.35">
      <c r="J1119" s="31"/>
      <c r="K1119" s="31"/>
    </row>
    <row r="1120" spans="10:11" ht="21" x14ac:dyDescent="0.35">
      <c r="J1120" s="31"/>
      <c r="K1120" s="31"/>
    </row>
    <row r="1121" spans="10:11" ht="21" x14ac:dyDescent="0.35">
      <c r="J1121" s="31"/>
      <c r="K1121" s="31"/>
    </row>
    <row r="1122" spans="10:11" ht="21" x14ac:dyDescent="0.35">
      <c r="J1122" s="31"/>
      <c r="K1122" s="31"/>
    </row>
    <row r="1123" spans="10:11" ht="21" x14ac:dyDescent="0.35">
      <c r="J1123" s="31"/>
      <c r="K1123" s="31"/>
    </row>
    <row r="1124" spans="10:11" ht="21" x14ac:dyDescent="0.35">
      <c r="J1124" s="31"/>
      <c r="K1124" s="31"/>
    </row>
    <row r="1125" spans="10:11" ht="21" x14ac:dyDescent="0.35">
      <c r="J1125" s="31"/>
      <c r="K1125" s="31"/>
    </row>
    <row r="1126" spans="10:11" ht="21" x14ac:dyDescent="0.35">
      <c r="J1126" s="31"/>
      <c r="K1126" s="31"/>
    </row>
    <row r="1127" spans="10:11" ht="21" x14ac:dyDescent="0.35">
      <c r="J1127" s="31"/>
      <c r="K1127" s="31"/>
    </row>
    <row r="1128" spans="10:11" ht="21" x14ac:dyDescent="0.35">
      <c r="J1128" s="31"/>
      <c r="K1128" s="31"/>
    </row>
    <row r="1129" spans="10:11" ht="21" x14ac:dyDescent="0.35">
      <c r="J1129" s="31"/>
      <c r="K1129" s="31"/>
    </row>
    <row r="1130" spans="10:11" ht="21" x14ac:dyDescent="0.35">
      <c r="J1130" s="31"/>
      <c r="K1130" s="31"/>
    </row>
    <row r="1131" spans="10:11" ht="21" x14ac:dyDescent="0.35">
      <c r="J1131" s="31"/>
      <c r="K1131" s="31"/>
    </row>
    <row r="1132" spans="10:11" ht="21" x14ac:dyDescent="0.35">
      <c r="J1132" s="31"/>
      <c r="K1132" s="31"/>
    </row>
    <row r="1133" spans="10:11" ht="21" x14ac:dyDescent="0.35">
      <c r="J1133" s="31"/>
      <c r="K1133" s="31"/>
    </row>
    <row r="1134" spans="10:11" ht="21" x14ac:dyDescent="0.35">
      <c r="J1134" s="31"/>
      <c r="K1134" s="31"/>
    </row>
    <row r="1135" spans="10:11" ht="21" x14ac:dyDescent="0.35">
      <c r="J1135" s="31"/>
      <c r="K1135" s="31"/>
    </row>
    <row r="1136" spans="10:11" ht="21" x14ac:dyDescent="0.35">
      <c r="J1136" s="31"/>
      <c r="K1136" s="31"/>
    </row>
    <row r="1137" spans="10:11" ht="21" x14ac:dyDescent="0.35">
      <c r="J1137" s="31"/>
      <c r="K1137" s="31"/>
    </row>
    <row r="1138" spans="10:11" ht="21" x14ac:dyDescent="0.35">
      <c r="J1138" s="31"/>
      <c r="K1138" s="31"/>
    </row>
    <row r="1139" spans="10:11" ht="21" x14ac:dyDescent="0.35">
      <c r="J1139" s="31"/>
      <c r="K1139" s="31"/>
    </row>
    <row r="1140" spans="10:11" ht="21" x14ac:dyDescent="0.35">
      <c r="J1140" s="31"/>
      <c r="K1140" s="31"/>
    </row>
    <row r="1141" spans="10:11" ht="21" x14ac:dyDescent="0.35">
      <c r="J1141" s="31"/>
      <c r="K1141" s="31"/>
    </row>
    <row r="1142" spans="10:11" ht="21" x14ac:dyDescent="0.35">
      <c r="J1142" s="31"/>
      <c r="K1142" s="31"/>
    </row>
    <row r="1143" spans="10:11" ht="21" x14ac:dyDescent="0.35">
      <c r="J1143" s="31"/>
      <c r="K1143" s="31"/>
    </row>
    <row r="1144" spans="10:11" ht="21" x14ac:dyDescent="0.35">
      <c r="J1144" s="31"/>
      <c r="K1144" s="31"/>
    </row>
    <row r="1145" spans="10:11" ht="21" x14ac:dyDescent="0.35">
      <c r="J1145" s="31"/>
      <c r="K1145" s="31"/>
    </row>
    <row r="1146" spans="10:11" ht="21" x14ac:dyDescent="0.35">
      <c r="J1146" s="31"/>
      <c r="K1146" s="31"/>
    </row>
    <row r="1147" spans="10:11" ht="21" x14ac:dyDescent="0.35">
      <c r="J1147" s="31"/>
      <c r="K1147" s="31"/>
    </row>
    <row r="1148" spans="10:11" ht="21" x14ac:dyDescent="0.35">
      <c r="J1148" s="31"/>
      <c r="K1148" s="31"/>
    </row>
    <row r="1149" spans="10:11" ht="21" x14ac:dyDescent="0.35">
      <c r="J1149" s="31"/>
      <c r="K1149" s="31"/>
    </row>
    <row r="1150" spans="10:11" ht="21" x14ac:dyDescent="0.35">
      <c r="J1150" s="31"/>
      <c r="K1150" s="31"/>
    </row>
    <row r="1151" spans="10:11" ht="21" x14ac:dyDescent="0.35">
      <c r="J1151" s="31"/>
      <c r="K1151" s="31"/>
    </row>
    <row r="1152" spans="10:11" ht="21" x14ac:dyDescent="0.35">
      <c r="J1152" s="31"/>
      <c r="K1152" s="31"/>
    </row>
    <row r="1153" spans="10:11" ht="21" x14ac:dyDescent="0.35">
      <c r="J1153" s="31"/>
      <c r="K1153" s="31"/>
    </row>
    <row r="1154" spans="10:11" ht="21" x14ac:dyDescent="0.35">
      <c r="J1154" s="31"/>
      <c r="K1154" s="31"/>
    </row>
    <row r="1155" spans="10:11" ht="21" x14ac:dyDescent="0.35">
      <c r="J1155" s="31"/>
      <c r="K1155" s="31"/>
    </row>
    <row r="1156" spans="10:11" ht="21" x14ac:dyDescent="0.35">
      <c r="J1156" s="31"/>
      <c r="K1156" s="31"/>
    </row>
    <row r="1157" spans="10:11" ht="21" x14ac:dyDescent="0.35">
      <c r="J1157" s="31"/>
      <c r="K1157" s="31"/>
    </row>
    <row r="1158" spans="10:11" ht="21" x14ac:dyDescent="0.35">
      <c r="J1158" s="31"/>
      <c r="K1158" s="31"/>
    </row>
    <row r="1159" spans="10:11" ht="21" x14ac:dyDescent="0.35">
      <c r="J1159" s="31"/>
      <c r="K1159" s="31"/>
    </row>
    <row r="1160" spans="10:11" ht="21" x14ac:dyDescent="0.35">
      <c r="J1160" s="31"/>
      <c r="K1160" s="31"/>
    </row>
    <row r="1161" spans="10:11" ht="21" x14ac:dyDescent="0.35">
      <c r="J1161" s="31"/>
      <c r="K1161" s="31"/>
    </row>
    <row r="1162" spans="10:11" ht="21" x14ac:dyDescent="0.35">
      <c r="J1162" s="31"/>
      <c r="K1162" s="31"/>
    </row>
    <row r="1163" spans="10:11" ht="21" x14ac:dyDescent="0.35">
      <c r="J1163" s="31"/>
      <c r="K1163" s="31"/>
    </row>
    <row r="1164" spans="10:11" ht="21" x14ac:dyDescent="0.35">
      <c r="J1164" s="31"/>
      <c r="K1164" s="31"/>
    </row>
    <row r="1165" spans="10:11" ht="21" x14ac:dyDescent="0.35">
      <c r="J1165" s="31"/>
      <c r="K1165" s="31"/>
    </row>
    <row r="1166" spans="10:11" ht="21" x14ac:dyDescent="0.35">
      <c r="J1166" s="31"/>
      <c r="K1166" s="31"/>
    </row>
    <row r="1167" spans="10:11" ht="21" x14ac:dyDescent="0.35">
      <c r="J1167" s="31"/>
      <c r="K1167" s="31"/>
    </row>
    <row r="1168" spans="10:11" ht="21" x14ac:dyDescent="0.35">
      <c r="J1168" s="31"/>
      <c r="K1168" s="31"/>
    </row>
    <row r="1169" spans="10:11" ht="21" x14ac:dyDescent="0.35">
      <c r="J1169" s="31"/>
      <c r="K1169" s="31"/>
    </row>
    <row r="1170" spans="10:11" ht="21" x14ac:dyDescent="0.35">
      <c r="J1170" s="31"/>
      <c r="K1170" s="31"/>
    </row>
    <row r="1171" spans="10:11" ht="21" x14ac:dyDescent="0.35">
      <c r="J1171" s="31"/>
      <c r="K1171" s="31"/>
    </row>
    <row r="1172" spans="10:11" ht="21" x14ac:dyDescent="0.35">
      <c r="J1172" s="31"/>
      <c r="K1172" s="31"/>
    </row>
    <row r="1173" spans="10:11" ht="21" x14ac:dyDescent="0.35">
      <c r="J1173" s="31"/>
      <c r="K1173" s="31"/>
    </row>
    <row r="1174" spans="10:11" ht="21" x14ac:dyDescent="0.35">
      <c r="J1174" s="31"/>
      <c r="K1174" s="31"/>
    </row>
    <row r="1175" spans="10:11" ht="21" x14ac:dyDescent="0.35">
      <c r="J1175" s="31"/>
      <c r="K1175" s="31"/>
    </row>
    <row r="1176" spans="10:11" ht="21" x14ac:dyDescent="0.35">
      <c r="J1176" s="31"/>
      <c r="K1176" s="31"/>
    </row>
    <row r="1177" spans="10:11" ht="21" x14ac:dyDescent="0.35">
      <c r="J1177" s="31"/>
      <c r="K1177" s="31"/>
    </row>
    <row r="1178" spans="10:11" ht="21" x14ac:dyDescent="0.35">
      <c r="J1178" s="31"/>
      <c r="K1178" s="31"/>
    </row>
    <row r="1179" spans="10:11" ht="21" x14ac:dyDescent="0.35">
      <c r="J1179" s="31"/>
      <c r="K1179" s="31"/>
    </row>
    <row r="1180" spans="10:11" ht="21" x14ac:dyDescent="0.35">
      <c r="J1180" s="31"/>
      <c r="K1180" s="31"/>
    </row>
    <row r="1181" spans="10:11" ht="21" x14ac:dyDescent="0.35">
      <c r="J1181" s="31"/>
      <c r="K1181" s="31"/>
    </row>
    <row r="1182" spans="10:11" ht="21" x14ac:dyDescent="0.35">
      <c r="J1182" s="31"/>
      <c r="K1182" s="31"/>
    </row>
    <row r="1183" spans="10:11" ht="21" x14ac:dyDescent="0.35">
      <c r="J1183" s="31"/>
      <c r="K1183" s="31"/>
    </row>
    <row r="1184" spans="10:11" ht="21" x14ac:dyDescent="0.35">
      <c r="J1184" s="31"/>
      <c r="K1184" s="31"/>
    </row>
    <row r="1185" spans="10:11" ht="21" x14ac:dyDescent="0.35">
      <c r="J1185" s="31"/>
      <c r="K1185" s="31"/>
    </row>
    <row r="1186" spans="10:11" ht="21" x14ac:dyDescent="0.35">
      <c r="J1186" s="31"/>
      <c r="K1186" s="31"/>
    </row>
    <row r="1187" spans="10:11" ht="21" x14ac:dyDescent="0.35">
      <c r="J1187" s="31"/>
      <c r="K1187" s="31"/>
    </row>
    <row r="1188" spans="10:11" ht="21" x14ac:dyDescent="0.35">
      <c r="J1188" s="31"/>
      <c r="K1188" s="31"/>
    </row>
    <row r="1189" spans="10:11" ht="21" x14ac:dyDescent="0.35">
      <c r="J1189" s="31"/>
      <c r="K1189" s="31"/>
    </row>
    <row r="1190" spans="10:11" ht="21" x14ac:dyDescent="0.35">
      <c r="J1190" s="31"/>
      <c r="K1190" s="31"/>
    </row>
    <row r="1191" spans="10:11" ht="21" x14ac:dyDescent="0.35">
      <c r="J1191" s="31"/>
      <c r="K1191" s="31"/>
    </row>
    <row r="1192" spans="10:11" ht="21" x14ac:dyDescent="0.35">
      <c r="J1192" s="31"/>
      <c r="K1192" s="31"/>
    </row>
    <row r="1193" spans="10:11" ht="21" x14ac:dyDescent="0.35">
      <c r="J1193" s="31"/>
      <c r="K1193" s="31"/>
    </row>
    <row r="1194" spans="10:11" ht="21" x14ac:dyDescent="0.35">
      <c r="J1194" s="31"/>
      <c r="K1194" s="31"/>
    </row>
    <row r="1195" spans="10:11" ht="21" x14ac:dyDescent="0.35">
      <c r="J1195" s="31"/>
      <c r="K1195" s="31"/>
    </row>
    <row r="1196" spans="10:11" ht="21" x14ac:dyDescent="0.35">
      <c r="J1196" s="31"/>
      <c r="K1196" s="31"/>
    </row>
    <row r="1197" spans="10:11" ht="21" x14ac:dyDescent="0.35">
      <c r="J1197" s="31"/>
      <c r="K1197" s="31"/>
    </row>
    <row r="1198" spans="10:11" ht="21" x14ac:dyDescent="0.35">
      <c r="J1198" s="31"/>
      <c r="K1198" s="31"/>
    </row>
    <row r="1199" spans="10:11" ht="21" x14ac:dyDescent="0.35">
      <c r="J1199" s="31"/>
      <c r="K1199" s="31"/>
    </row>
    <row r="1200" spans="10:11" ht="21" x14ac:dyDescent="0.35">
      <c r="J1200" s="31"/>
      <c r="K1200" s="31"/>
    </row>
    <row r="1201" spans="10:11" ht="21" x14ac:dyDescent="0.35">
      <c r="J1201" s="31"/>
      <c r="K1201" s="31"/>
    </row>
    <row r="1202" spans="10:11" ht="21" x14ac:dyDescent="0.35">
      <c r="J1202" s="31"/>
      <c r="K1202" s="31"/>
    </row>
    <row r="1203" spans="10:11" ht="21" x14ac:dyDescent="0.35">
      <c r="J1203" s="31"/>
      <c r="K1203" s="31"/>
    </row>
    <row r="1204" spans="10:11" ht="21" x14ac:dyDescent="0.35">
      <c r="J1204" s="31"/>
      <c r="K1204" s="31"/>
    </row>
    <row r="1205" spans="10:11" ht="21" x14ac:dyDescent="0.35">
      <c r="J1205" s="31"/>
      <c r="K1205" s="31"/>
    </row>
    <row r="1206" spans="10:11" ht="21" x14ac:dyDescent="0.35">
      <c r="J1206" s="31"/>
      <c r="K1206" s="31"/>
    </row>
    <row r="1207" spans="10:11" ht="21" x14ac:dyDescent="0.35">
      <c r="J1207" s="31"/>
      <c r="K1207" s="31"/>
    </row>
    <row r="1208" spans="10:11" ht="21" x14ac:dyDescent="0.35">
      <c r="J1208" s="31"/>
      <c r="K1208" s="31"/>
    </row>
    <row r="1209" spans="10:11" ht="21" x14ac:dyDescent="0.35">
      <c r="J1209" s="31"/>
      <c r="K1209" s="31"/>
    </row>
    <row r="1210" spans="10:11" ht="21" x14ac:dyDescent="0.35">
      <c r="J1210" s="31"/>
      <c r="K1210" s="31"/>
    </row>
    <row r="1211" spans="10:11" ht="21" x14ac:dyDescent="0.35">
      <c r="J1211" s="31"/>
      <c r="K1211" s="31"/>
    </row>
    <row r="1212" spans="10:11" ht="21" x14ac:dyDescent="0.35">
      <c r="J1212" s="31"/>
      <c r="K1212" s="31"/>
    </row>
    <row r="1213" spans="10:11" ht="21" x14ac:dyDescent="0.35">
      <c r="J1213" s="31"/>
      <c r="K1213" s="31"/>
    </row>
    <row r="1214" spans="10:11" ht="21" x14ac:dyDescent="0.35">
      <c r="J1214" s="31"/>
      <c r="K1214" s="31"/>
    </row>
    <row r="1215" spans="10:11" ht="21" x14ac:dyDescent="0.35">
      <c r="J1215" s="31"/>
      <c r="K1215" s="31"/>
    </row>
    <row r="1216" spans="10:11" ht="21" x14ac:dyDescent="0.35">
      <c r="J1216" s="31"/>
      <c r="K1216" s="31"/>
    </row>
    <row r="1217" spans="10:11" ht="21" x14ac:dyDescent="0.35">
      <c r="J1217" s="31"/>
      <c r="K1217" s="31"/>
    </row>
    <row r="1218" spans="10:11" ht="21" x14ac:dyDescent="0.35">
      <c r="J1218" s="31"/>
      <c r="K1218" s="31"/>
    </row>
    <row r="1219" spans="10:11" ht="21" x14ac:dyDescent="0.35">
      <c r="J1219" s="31"/>
      <c r="K1219" s="31"/>
    </row>
    <row r="1220" spans="10:11" ht="21" x14ac:dyDescent="0.35">
      <c r="J1220" s="31"/>
      <c r="K1220" s="31"/>
    </row>
    <row r="1221" spans="10:11" ht="21" x14ac:dyDescent="0.35">
      <c r="J1221" s="31"/>
      <c r="K1221" s="31"/>
    </row>
    <row r="1222" spans="10:11" ht="21" x14ac:dyDescent="0.35">
      <c r="J1222" s="31"/>
      <c r="K1222" s="31"/>
    </row>
    <row r="1223" spans="10:11" ht="21" x14ac:dyDescent="0.35">
      <c r="J1223" s="31"/>
      <c r="K1223" s="31"/>
    </row>
    <row r="1224" spans="10:11" ht="21" x14ac:dyDescent="0.35">
      <c r="J1224" s="31"/>
      <c r="K1224" s="31"/>
    </row>
    <row r="1225" spans="10:11" ht="21" x14ac:dyDescent="0.35">
      <c r="J1225" s="31"/>
      <c r="K1225" s="31"/>
    </row>
    <row r="1226" spans="10:11" ht="21" x14ac:dyDescent="0.35">
      <c r="J1226" s="31"/>
      <c r="K1226" s="31"/>
    </row>
    <row r="1227" spans="10:11" ht="21" x14ac:dyDescent="0.35">
      <c r="J1227" s="31"/>
      <c r="K1227" s="31"/>
    </row>
    <row r="1228" spans="10:11" ht="21" x14ac:dyDescent="0.35">
      <c r="J1228" s="31"/>
      <c r="K1228" s="31"/>
    </row>
    <row r="1229" spans="10:11" ht="21" x14ac:dyDescent="0.35">
      <c r="J1229" s="31"/>
      <c r="K1229" s="31"/>
    </row>
    <row r="1230" spans="10:11" ht="21" x14ac:dyDescent="0.35">
      <c r="J1230" s="31"/>
      <c r="K1230" s="31"/>
    </row>
    <row r="1231" spans="10:11" ht="21" x14ac:dyDescent="0.35">
      <c r="J1231" s="31"/>
      <c r="K1231" s="31"/>
    </row>
    <row r="1232" spans="10:11" ht="21" x14ac:dyDescent="0.35">
      <c r="J1232" s="31"/>
      <c r="K1232" s="31"/>
    </row>
    <row r="1233" spans="10:11" ht="21" x14ac:dyDescent="0.35">
      <c r="J1233" s="31"/>
      <c r="K1233" s="31"/>
    </row>
    <row r="1234" spans="10:11" ht="21" x14ac:dyDescent="0.35">
      <c r="J1234" s="31"/>
      <c r="K1234" s="31"/>
    </row>
    <row r="1235" spans="10:11" ht="21" x14ac:dyDescent="0.35">
      <c r="J1235" s="31"/>
      <c r="K1235" s="31"/>
    </row>
    <row r="1236" spans="10:11" ht="21" x14ac:dyDescent="0.35">
      <c r="J1236" s="31"/>
      <c r="K1236" s="31"/>
    </row>
    <row r="1237" spans="10:11" ht="21" x14ac:dyDescent="0.35">
      <c r="J1237" s="31"/>
      <c r="K1237" s="31"/>
    </row>
    <row r="1238" spans="10:11" ht="21" x14ac:dyDescent="0.35">
      <c r="J1238" s="31"/>
      <c r="K1238" s="31"/>
    </row>
    <row r="1239" spans="10:11" ht="21" x14ac:dyDescent="0.35">
      <c r="J1239" s="31"/>
      <c r="K1239" s="31"/>
    </row>
    <row r="1240" spans="10:11" ht="21" x14ac:dyDescent="0.35">
      <c r="J1240" s="31"/>
      <c r="K1240" s="31"/>
    </row>
    <row r="1241" spans="10:11" ht="21" x14ac:dyDescent="0.35">
      <c r="J1241" s="31"/>
      <c r="K1241" s="31"/>
    </row>
    <row r="1242" spans="10:11" ht="21" x14ac:dyDescent="0.35">
      <c r="J1242" s="31"/>
      <c r="K1242" s="31"/>
    </row>
    <row r="1243" spans="10:11" ht="21" x14ac:dyDescent="0.35">
      <c r="J1243" s="31"/>
      <c r="K1243" s="31"/>
    </row>
    <row r="1244" spans="10:11" ht="21" x14ac:dyDescent="0.35">
      <c r="J1244" s="31"/>
      <c r="K1244" s="31"/>
    </row>
    <row r="1245" spans="10:11" ht="21" x14ac:dyDescent="0.35">
      <c r="J1245" s="31"/>
      <c r="K1245" s="31"/>
    </row>
    <row r="1246" spans="10:11" ht="21" x14ac:dyDescent="0.35">
      <c r="J1246" s="31"/>
      <c r="K1246" s="31"/>
    </row>
    <row r="1247" spans="10:11" ht="21" x14ac:dyDescent="0.35">
      <c r="J1247" s="31"/>
      <c r="K1247" s="31"/>
    </row>
    <row r="1248" spans="10:11" ht="21" x14ac:dyDescent="0.35">
      <c r="J1248" s="31"/>
      <c r="K1248" s="31"/>
    </row>
    <row r="1249" spans="10:11" ht="21" x14ac:dyDescent="0.35">
      <c r="J1249" s="31"/>
      <c r="K1249" s="31"/>
    </row>
    <row r="1250" spans="10:11" ht="21" x14ac:dyDescent="0.35">
      <c r="J1250" s="31"/>
      <c r="K1250" s="31"/>
    </row>
    <row r="1251" spans="10:11" ht="21" x14ac:dyDescent="0.35">
      <c r="J1251" s="31"/>
      <c r="K1251" s="31"/>
    </row>
    <row r="1252" spans="10:11" ht="21" x14ac:dyDescent="0.35">
      <c r="J1252" s="31"/>
      <c r="K1252" s="31"/>
    </row>
    <row r="1253" spans="10:11" ht="21" x14ac:dyDescent="0.35">
      <c r="J1253" s="31"/>
      <c r="K1253" s="31"/>
    </row>
    <row r="1254" spans="10:11" ht="21" x14ac:dyDescent="0.35">
      <c r="J1254" s="31"/>
      <c r="K1254" s="31"/>
    </row>
    <row r="1255" spans="10:11" ht="21" x14ac:dyDescent="0.35">
      <c r="J1255" s="31"/>
      <c r="K1255" s="31"/>
    </row>
    <row r="1256" spans="10:11" ht="21" x14ac:dyDescent="0.35">
      <c r="J1256" s="31"/>
      <c r="K1256" s="31"/>
    </row>
    <row r="1257" spans="10:11" ht="21" x14ac:dyDescent="0.35">
      <c r="J1257" s="31"/>
      <c r="K1257" s="31"/>
    </row>
    <row r="1258" spans="10:11" ht="21" x14ac:dyDescent="0.35">
      <c r="J1258" s="31"/>
      <c r="K1258" s="31"/>
    </row>
    <row r="1259" spans="10:11" ht="21" x14ac:dyDescent="0.35">
      <c r="J1259" s="31"/>
      <c r="K1259" s="31"/>
    </row>
    <row r="1260" spans="10:11" ht="21" x14ac:dyDescent="0.35">
      <c r="J1260" s="31"/>
      <c r="K1260" s="31"/>
    </row>
    <row r="1261" spans="10:11" ht="21" x14ac:dyDescent="0.35">
      <c r="J1261" s="31"/>
      <c r="K1261" s="31"/>
    </row>
    <row r="1262" spans="10:11" ht="21" x14ac:dyDescent="0.35">
      <c r="J1262" s="31"/>
      <c r="K1262" s="31"/>
    </row>
    <row r="1263" spans="10:11" ht="21" x14ac:dyDescent="0.35">
      <c r="J1263" s="31"/>
      <c r="K1263" s="31"/>
    </row>
    <row r="1264" spans="10:11" ht="21" x14ac:dyDescent="0.35">
      <c r="J1264" s="31"/>
      <c r="K1264" s="31"/>
    </row>
    <row r="1265" spans="10:11" ht="21" x14ac:dyDescent="0.35">
      <c r="J1265" s="31"/>
      <c r="K1265" s="31"/>
    </row>
    <row r="1266" spans="10:11" ht="21" x14ac:dyDescent="0.35">
      <c r="J1266" s="31"/>
      <c r="K1266" s="31"/>
    </row>
    <row r="1267" spans="10:11" ht="21" x14ac:dyDescent="0.35">
      <c r="J1267" s="31"/>
      <c r="K1267" s="31"/>
    </row>
    <row r="1268" spans="10:11" ht="21" x14ac:dyDescent="0.35">
      <c r="J1268" s="31"/>
      <c r="K1268" s="31"/>
    </row>
    <row r="1269" spans="10:11" ht="21" x14ac:dyDescent="0.35">
      <c r="J1269" s="31"/>
      <c r="K1269" s="31"/>
    </row>
    <row r="1270" spans="10:11" ht="21" x14ac:dyDescent="0.35">
      <c r="J1270" s="31"/>
      <c r="K1270" s="31"/>
    </row>
    <row r="1271" spans="10:11" ht="21" x14ac:dyDescent="0.35">
      <c r="J1271" s="31"/>
      <c r="K1271" s="31"/>
    </row>
    <row r="1272" spans="10:11" ht="21" x14ac:dyDescent="0.35">
      <c r="J1272" s="31"/>
      <c r="K1272" s="31"/>
    </row>
    <row r="1273" spans="10:11" ht="21" x14ac:dyDescent="0.35">
      <c r="J1273" s="31"/>
      <c r="K1273" s="31"/>
    </row>
    <row r="1274" spans="10:11" ht="21" x14ac:dyDescent="0.35">
      <c r="J1274" s="31"/>
      <c r="K1274" s="31"/>
    </row>
    <row r="1275" spans="10:11" ht="21" x14ac:dyDescent="0.35">
      <c r="J1275" s="31"/>
      <c r="K1275" s="31"/>
    </row>
    <row r="1276" spans="10:11" ht="21" x14ac:dyDescent="0.35">
      <c r="J1276" s="31"/>
      <c r="K1276" s="31"/>
    </row>
    <row r="1277" spans="10:11" ht="21" x14ac:dyDescent="0.35">
      <c r="J1277" s="31"/>
      <c r="K1277" s="31"/>
    </row>
    <row r="1278" spans="10:11" ht="21" x14ac:dyDescent="0.35">
      <c r="J1278" s="31"/>
      <c r="K1278" s="31"/>
    </row>
    <row r="1279" spans="10:11" ht="21" x14ac:dyDescent="0.35">
      <c r="J1279" s="31"/>
      <c r="K1279" s="31"/>
    </row>
    <row r="1280" spans="10:11" ht="21" x14ac:dyDescent="0.35">
      <c r="J1280" s="31"/>
      <c r="K1280" s="31"/>
    </row>
    <row r="1281" spans="10:11" ht="21" x14ac:dyDescent="0.35">
      <c r="J1281" s="31"/>
      <c r="K1281" s="31"/>
    </row>
    <row r="1282" spans="10:11" ht="21" x14ac:dyDescent="0.35">
      <c r="J1282" s="31"/>
      <c r="K1282" s="31"/>
    </row>
    <row r="1283" spans="10:11" ht="21" x14ac:dyDescent="0.35">
      <c r="J1283" s="31"/>
      <c r="K1283" s="31"/>
    </row>
    <row r="1284" spans="10:11" ht="21" x14ac:dyDescent="0.35">
      <c r="J1284" s="31"/>
      <c r="K1284" s="31"/>
    </row>
    <row r="1285" spans="10:11" ht="21" x14ac:dyDescent="0.35">
      <c r="J1285" s="31"/>
      <c r="K1285" s="31"/>
    </row>
    <row r="1286" spans="10:11" ht="21" x14ac:dyDescent="0.35">
      <c r="J1286" s="31"/>
      <c r="K1286" s="31"/>
    </row>
    <row r="1287" spans="10:11" ht="21" x14ac:dyDescent="0.35">
      <c r="J1287" s="31"/>
      <c r="K1287" s="31"/>
    </row>
    <row r="1288" spans="10:11" ht="21" x14ac:dyDescent="0.35">
      <c r="J1288" s="31"/>
      <c r="K1288" s="31"/>
    </row>
    <row r="1289" spans="10:11" ht="21" x14ac:dyDescent="0.35">
      <c r="J1289" s="31"/>
      <c r="K1289" s="31"/>
    </row>
    <row r="1290" spans="10:11" ht="21" x14ac:dyDescent="0.35">
      <c r="J1290" s="31"/>
      <c r="K1290" s="31"/>
    </row>
    <row r="1291" spans="10:11" ht="21" x14ac:dyDescent="0.35">
      <c r="J1291" s="31"/>
      <c r="K1291" s="31"/>
    </row>
    <row r="1292" spans="10:11" ht="21" x14ac:dyDescent="0.35">
      <c r="J1292" s="31"/>
      <c r="K1292" s="31"/>
    </row>
    <row r="1293" spans="10:11" ht="21" x14ac:dyDescent="0.35">
      <c r="J1293" s="31"/>
      <c r="K1293" s="31"/>
    </row>
    <row r="1294" spans="10:11" ht="21" x14ac:dyDescent="0.35">
      <c r="J1294" s="31"/>
      <c r="K1294" s="31"/>
    </row>
    <row r="1295" spans="10:11" ht="21" x14ac:dyDescent="0.35">
      <c r="J1295" s="31"/>
      <c r="K1295" s="31"/>
    </row>
    <row r="1296" spans="10:11" ht="21" x14ac:dyDescent="0.35">
      <c r="J1296" s="31"/>
      <c r="K1296" s="31"/>
    </row>
    <row r="1297" spans="10:11" ht="21" x14ac:dyDescent="0.35">
      <c r="J1297" s="31"/>
      <c r="K1297" s="31"/>
    </row>
    <row r="1298" spans="10:11" ht="21" x14ac:dyDescent="0.35">
      <c r="J1298" s="31"/>
      <c r="K1298" s="31"/>
    </row>
    <row r="1299" spans="10:11" ht="21" x14ac:dyDescent="0.35">
      <c r="J1299" s="31"/>
      <c r="K1299" s="31"/>
    </row>
    <row r="1300" spans="10:11" ht="21" x14ac:dyDescent="0.35">
      <c r="J1300" s="31"/>
      <c r="K1300" s="31"/>
    </row>
    <row r="1301" spans="10:11" ht="21" x14ac:dyDescent="0.35">
      <c r="J1301" s="31"/>
      <c r="K1301" s="31"/>
    </row>
    <row r="1302" spans="10:11" ht="21" x14ac:dyDescent="0.35">
      <c r="J1302" s="31"/>
      <c r="K1302" s="31"/>
    </row>
    <row r="1303" spans="10:11" ht="21" x14ac:dyDescent="0.35">
      <c r="J1303" s="31"/>
      <c r="K1303" s="31"/>
    </row>
    <row r="1304" spans="10:11" ht="21" x14ac:dyDescent="0.35">
      <c r="J1304" s="31"/>
      <c r="K1304" s="31"/>
    </row>
    <row r="1305" spans="10:11" ht="21" x14ac:dyDescent="0.35">
      <c r="J1305" s="31"/>
      <c r="K1305" s="31"/>
    </row>
    <row r="1306" spans="10:11" ht="21" x14ac:dyDescent="0.35">
      <c r="J1306" s="31"/>
      <c r="K1306" s="31"/>
    </row>
    <row r="1307" spans="10:11" ht="21" x14ac:dyDescent="0.35">
      <c r="J1307" s="31"/>
      <c r="K1307" s="31"/>
    </row>
    <row r="1308" spans="10:11" ht="21" x14ac:dyDescent="0.35">
      <c r="J1308" s="31"/>
      <c r="K1308" s="31"/>
    </row>
    <row r="1309" spans="10:11" ht="21" x14ac:dyDescent="0.35">
      <c r="J1309" s="31"/>
      <c r="K1309" s="31"/>
    </row>
    <row r="1310" spans="10:11" ht="21" x14ac:dyDescent="0.35">
      <c r="J1310" s="31"/>
      <c r="K1310" s="31"/>
    </row>
    <row r="1311" spans="10:11" ht="21" x14ac:dyDescent="0.35">
      <c r="J1311" s="31"/>
      <c r="K1311" s="31"/>
    </row>
    <row r="1312" spans="10:11" ht="21" x14ac:dyDescent="0.35">
      <c r="J1312" s="31"/>
      <c r="K1312" s="31"/>
    </row>
    <row r="1313" spans="10:11" ht="21" x14ac:dyDescent="0.35">
      <c r="J1313" s="31"/>
      <c r="K1313" s="31"/>
    </row>
    <row r="1314" spans="10:11" ht="21" x14ac:dyDescent="0.35">
      <c r="J1314" s="31"/>
      <c r="K1314" s="31"/>
    </row>
    <row r="1315" spans="10:11" ht="21" x14ac:dyDescent="0.35">
      <c r="J1315" s="31"/>
      <c r="K1315" s="31"/>
    </row>
    <row r="1316" spans="10:11" ht="21" x14ac:dyDescent="0.35">
      <c r="J1316" s="31"/>
      <c r="K1316" s="31"/>
    </row>
    <row r="1317" spans="10:11" ht="21" x14ac:dyDescent="0.35">
      <c r="J1317" s="31"/>
      <c r="K1317" s="31"/>
    </row>
    <row r="1318" spans="10:11" ht="21" x14ac:dyDescent="0.35">
      <c r="J1318" s="31"/>
      <c r="K1318" s="31"/>
    </row>
    <row r="1319" spans="10:11" ht="21" x14ac:dyDescent="0.35">
      <c r="J1319" s="31"/>
      <c r="K1319" s="31"/>
    </row>
    <row r="1320" spans="10:11" ht="21" x14ac:dyDescent="0.35">
      <c r="J1320" s="31"/>
      <c r="K1320" s="31"/>
    </row>
    <row r="1321" spans="10:11" ht="21" x14ac:dyDescent="0.35">
      <c r="J1321" s="31"/>
      <c r="K1321" s="31"/>
    </row>
    <row r="1322" spans="10:11" ht="21" x14ac:dyDescent="0.35">
      <c r="J1322" s="31"/>
      <c r="K1322" s="31"/>
    </row>
    <row r="1323" spans="10:11" ht="21" x14ac:dyDescent="0.35">
      <c r="J1323" s="31"/>
      <c r="K1323" s="31"/>
    </row>
    <row r="1324" spans="10:11" ht="21" x14ac:dyDescent="0.35">
      <c r="J1324" s="31"/>
      <c r="K1324" s="31"/>
    </row>
    <row r="1325" spans="10:11" ht="21" x14ac:dyDescent="0.35">
      <c r="J1325" s="31"/>
      <c r="K1325" s="31"/>
    </row>
    <row r="1326" spans="10:11" ht="21" x14ac:dyDescent="0.35">
      <c r="J1326" s="31"/>
      <c r="K1326" s="31"/>
    </row>
    <row r="1327" spans="10:11" ht="21" x14ac:dyDescent="0.35">
      <c r="J1327" s="31"/>
      <c r="K1327" s="31"/>
    </row>
    <row r="1328" spans="10:11" ht="21" x14ac:dyDescent="0.35">
      <c r="J1328" s="31"/>
      <c r="K1328" s="31"/>
    </row>
    <row r="1329" spans="10:11" ht="21" x14ac:dyDescent="0.35">
      <c r="J1329" s="31"/>
      <c r="K1329" s="31"/>
    </row>
    <row r="1330" spans="10:11" ht="21" x14ac:dyDescent="0.35">
      <c r="J1330" s="31"/>
      <c r="K1330" s="31"/>
    </row>
    <row r="1331" spans="10:11" ht="21" x14ac:dyDescent="0.35">
      <c r="J1331" s="31"/>
      <c r="K1331" s="31"/>
    </row>
    <row r="1332" spans="10:11" ht="21" x14ac:dyDescent="0.35">
      <c r="J1332" s="31"/>
      <c r="K1332" s="31"/>
    </row>
    <row r="1333" spans="10:11" ht="21" x14ac:dyDescent="0.35">
      <c r="J1333" s="31"/>
      <c r="K1333" s="31"/>
    </row>
    <row r="1334" spans="10:11" ht="21" x14ac:dyDescent="0.35">
      <c r="J1334" s="31"/>
      <c r="K1334" s="31"/>
    </row>
    <row r="1335" spans="10:11" ht="21" x14ac:dyDescent="0.35">
      <c r="J1335" s="31"/>
      <c r="K1335" s="31"/>
    </row>
    <row r="1336" spans="10:11" ht="21" x14ac:dyDescent="0.35">
      <c r="J1336" s="31"/>
      <c r="K1336" s="31"/>
    </row>
    <row r="1337" spans="10:11" ht="21" x14ac:dyDescent="0.35">
      <c r="J1337" s="31"/>
      <c r="K1337" s="31"/>
    </row>
    <row r="1338" spans="10:11" ht="21" x14ac:dyDescent="0.35">
      <c r="J1338" s="31"/>
      <c r="K1338" s="31"/>
    </row>
    <row r="1339" spans="10:11" ht="21" x14ac:dyDescent="0.35">
      <c r="J1339" s="31"/>
      <c r="K1339" s="31"/>
    </row>
    <row r="1340" spans="10:11" ht="21" x14ac:dyDescent="0.35">
      <c r="J1340" s="31"/>
      <c r="K1340" s="31"/>
    </row>
    <row r="1341" spans="10:11" ht="21" x14ac:dyDescent="0.35">
      <c r="J1341" s="31"/>
      <c r="K1341" s="31"/>
    </row>
    <row r="1342" spans="10:11" ht="21" x14ac:dyDescent="0.35">
      <c r="J1342" s="31"/>
      <c r="K1342" s="31"/>
    </row>
    <row r="1343" spans="10:11" ht="21" x14ac:dyDescent="0.35">
      <c r="J1343" s="31"/>
      <c r="K1343" s="31"/>
    </row>
    <row r="1344" spans="10:11" ht="21" x14ac:dyDescent="0.35">
      <c r="J1344" s="31"/>
      <c r="K1344" s="31"/>
    </row>
    <row r="1345" spans="10:11" ht="21" x14ac:dyDescent="0.35">
      <c r="J1345" s="31"/>
      <c r="K1345" s="31"/>
    </row>
    <row r="1346" spans="10:11" ht="21" x14ac:dyDescent="0.35">
      <c r="J1346" s="31"/>
      <c r="K1346" s="31"/>
    </row>
    <row r="1347" spans="10:11" ht="21" x14ac:dyDescent="0.35">
      <c r="J1347" s="31"/>
      <c r="K1347" s="31"/>
    </row>
    <row r="1348" spans="10:11" ht="21" x14ac:dyDescent="0.35">
      <c r="J1348" s="31"/>
      <c r="K1348" s="31"/>
    </row>
    <row r="1349" spans="10:11" ht="21" x14ac:dyDescent="0.35">
      <c r="J1349" s="31"/>
      <c r="K1349" s="31"/>
    </row>
    <row r="1350" spans="10:11" ht="21" x14ac:dyDescent="0.35">
      <c r="J1350" s="31"/>
      <c r="K1350" s="31"/>
    </row>
    <row r="1351" spans="10:11" ht="21" x14ac:dyDescent="0.35">
      <c r="J1351" s="31"/>
      <c r="K1351" s="31"/>
    </row>
    <row r="1352" spans="10:11" ht="21" x14ac:dyDescent="0.35">
      <c r="J1352" s="31"/>
      <c r="K1352" s="31"/>
    </row>
    <row r="1353" spans="10:11" ht="21" x14ac:dyDescent="0.35">
      <c r="J1353" s="31"/>
      <c r="K1353" s="31"/>
    </row>
    <row r="1354" spans="10:11" ht="21" x14ac:dyDescent="0.35">
      <c r="J1354" s="31"/>
      <c r="K1354" s="31"/>
    </row>
    <row r="1355" spans="10:11" ht="21" x14ac:dyDescent="0.35">
      <c r="J1355" s="31"/>
      <c r="K1355" s="31"/>
    </row>
    <row r="1356" spans="10:11" ht="21" x14ac:dyDescent="0.35">
      <c r="J1356" s="31"/>
      <c r="K1356" s="31"/>
    </row>
    <row r="1357" spans="10:11" ht="21" x14ac:dyDescent="0.35">
      <c r="J1357" s="31"/>
      <c r="K1357" s="31"/>
    </row>
    <row r="1358" spans="10:11" ht="21" x14ac:dyDescent="0.35">
      <c r="J1358" s="31"/>
      <c r="K1358" s="31"/>
    </row>
    <row r="1359" spans="10:11" ht="21" x14ac:dyDescent="0.35">
      <c r="J1359" s="31"/>
      <c r="K1359" s="31"/>
    </row>
    <row r="1360" spans="10:11" ht="21" x14ac:dyDescent="0.35">
      <c r="J1360" s="31"/>
      <c r="K1360" s="31"/>
    </row>
    <row r="1361" spans="10:11" ht="21" x14ac:dyDescent="0.35">
      <c r="J1361" s="31"/>
      <c r="K1361" s="31"/>
    </row>
    <row r="1362" spans="10:11" ht="21" x14ac:dyDescent="0.35">
      <c r="J1362" s="31"/>
      <c r="K1362" s="31"/>
    </row>
    <row r="1363" spans="10:11" ht="21" x14ac:dyDescent="0.35">
      <c r="J1363" s="31"/>
      <c r="K1363" s="31"/>
    </row>
    <row r="1364" spans="10:11" ht="21" x14ac:dyDescent="0.35">
      <c r="J1364" s="31"/>
      <c r="K1364" s="31"/>
    </row>
    <row r="1365" spans="10:11" ht="21" x14ac:dyDescent="0.35">
      <c r="J1365" s="31"/>
      <c r="K1365" s="31"/>
    </row>
    <row r="1366" spans="10:11" ht="21" x14ac:dyDescent="0.35">
      <c r="J1366" s="31"/>
      <c r="K1366" s="31"/>
    </row>
    <row r="1367" spans="10:11" ht="21" x14ac:dyDescent="0.35">
      <c r="J1367" s="31"/>
      <c r="K1367" s="31"/>
    </row>
    <row r="1368" spans="10:11" ht="21" x14ac:dyDescent="0.35">
      <c r="J1368" s="31"/>
      <c r="K1368" s="31"/>
    </row>
    <row r="1369" spans="10:11" ht="21" x14ac:dyDescent="0.35">
      <c r="J1369" s="31"/>
      <c r="K1369" s="31"/>
    </row>
    <row r="1370" spans="10:11" ht="21" x14ac:dyDescent="0.35">
      <c r="J1370" s="31"/>
      <c r="K1370" s="31"/>
    </row>
    <row r="1371" spans="10:11" ht="21" x14ac:dyDescent="0.35">
      <c r="J1371" s="31"/>
      <c r="K1371" s="31"/>
    </row>
    <row r="1372" spans="10:11" ht="21" x14ac:dyDescent="0.35">
      <c r="J1372" s="31"/>
      <c r="K1372" s="31"/>
    </row>
    <row r="1373" spans="10:11" ht="21" x14ac:dyDescent="0.35">
      <c r="J1373" s="31"/>
      <c r="K1373" s="31"/>
    </row>
    <row r="1374" spans="10:11" ht="21" x14ac:dyDescent="0.35">
      <c r="J1374" s="31"/>
      <c r="K1374" s="31"/>
    </row>
    <row r="1375" spans="10:11" ht="21" x14ac:dyDescent="0.35">
      <c r="J1375" s="31"/>
      <c r="K1375" s="31"/>
    </row>
    <row r="1376" spans="10:11" ht="21" x14ac:dyDescent="0.35">
      <c r="J1376" s="31"/>
      <c r="K1376" s="31"/>
    </row>
    <row r="1377" spans="10:11" ht="21" x14ac:dyDescent="0.35">
      <c r="J1377" s="31"/>
      <c r="K1377" s="31"/>
    </row>
    <row r="1378" spans="10:11" ht="21" x14ac:dyDescent="0.35">
      <c r="J1378" s="31"/>
      <c r="K1378" s="31"/>
    </row>
    <row r="1379" spans="10:11" ht="21" x14ac:dyDescent="0.35">
      <c r="J1379" s="31"/>
      <c r="K1379" s="31"/>
    </row>
    <row r="1380" spans="10:11" ht="21" x14ac:dyDescent="0.35">
      <c r="J1380" s="31"/>
      <c r="K1380" s="31"/>
    </row>
    <row r="1381" spans="10:11" ht="21" x14ac:dyDescent="0.35">
      <c r="J1381" s="31"/>
      <c r="K1381" s="31"/>
    </row>
    <row r="1382" spans="10:11" ht="21" x14ac:dyDescent="0.35">
      <c r="J1382" s="31"/>
      <c r="K1382" s="31"/>
    </row>
    <row r="1383" spans="10:11" ht="21" x14ac:dyDescent="0.35">
      <c r="J1383" s="31"/>
      <c r="K1383" s="31"/>
    </row>
    <row r="1384" spans="10:11" ht="21" x14ac:dyDescent="0.35">
      <c r="J1384" s="31"/>
      <c r="K1384" s="31"/>
    </row>
    <row r="1385" spans="10:11" ht="21" x14ac:dyDescent="0.35">
      <c r="J1385" s="31"/>
      <c r="K1385" s="31"/>
    </row>
    <row r="1386" spans="10:11" ht="21" x14ac:dyDescent="0.35">
      <c r="J1386" s="31"/>
      <c r="K1386" s="31"/>
    </row>
    <row r="1387" spans="10:11" ht="21" x14ac:dyDescent="0.35">
      <c r="J1387" s="31"/>
      <c r="K1387" s="31"/>
    </row>
    <row r="1388" spans="10:11" ht="21" x14ac:dyDescent="0.35">
      <c r="J1388" s="31"/>
      <c r="K1388" s="31"/>
    </row>
    <row r="1389" spans="10:11" ht="21" x14ac:dyDescent="0.35">
      <c r="J1389" s="31"/>
      <c r="K1389" s="31"/>
    </row>
    <row r="1390" spans="10:11" ht="21" x14ac:dyDescent="0.35">
      <c r="J1390" s="31"/>
      <c r="K1390" s="31"/>
    </row>
    <row r="1391" spans="10:11" ht="21" x14ac:dyDescent="0.35">
      <c r="J1391" s="31"/>
      <c r="K1391" s="31"/>
    </row>
    <row r="1392" spans="10:11" ht="21" x14ac:dyDescent="0.35">
      <c r="J1392" s="31"/>
      <c r="K1392" s="31"/>
    </row>
    <row r="1393" spans="10:11" ht="21" x14ac:dyDescent="0.35">
      <c r="J1393" s="31"/>
      <c r="K1393" s="31"/>
    </row>
    <row r="1394" spans="10:11" ht="21" x14ac:dyDescent="0.35">
      <c r="J1394" s="31"/>
      <c r="K1394" s="31"/>
    </row>
    <row r="1395" spans="10:11" ht="21" x14ac:dyDescent="0.35">
      <c r="J1395" s="31"/>
      <c r="K1395" s="31"/>
    </row>
    <row r="1396" spans="10:11" ht="21" x14ac:dyDescent="0.35">
      <c r="J1396" s="31"/>
      <c r="K1396" s="31"/>
    </row>
    <row r="1397" spans="10:11" ht="21" x14ac:dyDescent="0.35">
      <c r="J1397" s="31"/>
      <c r="K1397" s="31"/>
    </row>
    <row r="1398" spans="10:11" ht="21" x14ac:dyDescent="0.35">
      <c r="J1398" s="31"/>
      <c r="K1398" s="31"/>
    </row>
    <row r="1399" spans="10:11" ht="21" x14ac:dyDescent="0.35">
      <c r="J1399" s="31"/>
      <c r="K1399" s="31"/>
    </row>
    <row r="1400" spans="10:11" ht="21" x14ac:dyDescent="0.35">
      <c r="J1400" s="31"/>
      <c r="K1400" s="31"/>
    </row>
    <row r="1401" spans="10:11" ht="21" x14ac:dyDescent="0.35">
      <c r="J1401" s="31"/>
      <c r="K1401" s="31"/>
    </row>
    <row r="1402" spans="10:11" ht="21" x14ac:dyDescent="0.35">
      <c r="J1402" s="31"/>
      <c r="K1402" s="31"/>
    </row>
    <row r="1403" spans="10:11" ht="21" x14ac:dyDescent="0.35">
      <c r="J1403" s="31"/>
      <c r="K1403" s="31"/>
    </row>
    <row r="1404" spans="10:11" ht="21" x14ac:dyDescent="0.35">
      <c r="J1404" s="31"/>
      <c r="K1404" s="31"/>
    </row>
    <row r="1405" spans="10:11" ht="21" x14ac:dyDescent="0.35">
      <c r="J1405" s="31"/>
      <c r="K1405" s="31"/>
    </row>
    <row r="1406" spans="10:11" ht="21" x14ac:dyDescent="0.35">
      <c r="J1406" s="31"/>
      <c r="K1406" s="31"/>
    </row>
    <row r="1407" spans="10:11" ht="21" x14ac:dyDescent="0.35">
      <c r="J1407" s="31"/>
      <c r="K1407" s="31"/>
    </row>
    <row r="1408" spans="10:11" ht="21" x14ac:dyDescent="0.35">
      <c r="J1408" s="31"/>
      <c r="K1408" s="31"/>
    </row>
    <row r="1409" spans="10:11" ht="21" x14ac:dyDescent="0.35">
      <c r="J1409" s="31"/>
      <c r="K1409" s="31"/>
    </row>
    <row r="1410" spans="10:11" ht="21" x14ac:dyDescent="0.35">
      <c r="J1410" s="31"/>
      <c r="K1410" s="31"/>
    </row>
    <row r="1411" spans="10:11" ht="21" x14ac:dyDescent="0.35">
      <c r="J1411" s="31"/>
      <c r="K1411" s="31"/>
    </row>
    <row r="1412" spans="10:11" ht="21" x14ac:dyDescent="0.35">
      <c r="J1412" s="31"/>
      <c r="K1412" s="31"/>
    </row>
    <row r="1413" spans="10:11" ht="21" x14ac:dyDescent="0.35">
      <c r="J1413" s="31"/>
      <c r="K1413" s="31"/>
    </row>
    <row r="1414" spans="10:11" ht="21" x14ac:dyDescent="0.35">
      <c r="J1414" s="31"/>
      <c r="K1414" s="31"/>
    </row>
    <row r="1415" spans="10:11" ht="21" x14ac:dyDescent="0.35">
      <c r="J1415" s="31"/>
      <c r="K1415" s="31"/>
    </row>
    <row r="1416" spans="10:11" ht="21" x14ac:dyDescent="0.35">
      <c r="J1416" s="31"/>
      <c r="K1416" s="31"/>
    </row>
    <row r="1417" spans="10:11" ht="21" x14ac:dyDescent="0.35">
      <c r="J1417" s="31"/>
      <c r="K1417" s="31"/>
    </row>
    <row r="1418" spans="10:11" ht="21" x14ac:dyDescent="0.35">
      <c r="J1418" s="31"/>
      <c r="K1418" s="31"/>
    </row>
    <row r="1419" spans="10:11" ht="21" x14ac:dyDescent="0.35">
      <c r="J1419" s="31"/>
      <c r="K1419" s="31"/>
    </row>
    <row r="1420" spans="10:11" ht="21" x14ac:dyDescent="0.35">
      <c r="J1420" s="31"/>
      <c r="K1420" s="31"/>
    </row>
    <row r="1421" spans="10:11" ht="21" x14ac:dyDescent="0.35">
      <c r="J1421" s="31"/>
      <c r="K1421" s="31"/>
    </row>
    <row r="1422" spans="10:11" ht="21" x14ac:dyDescent="0.35">
      <c r="J1422" s="31"/>
      <c r="K1422" s="31"/>
    </row>
    <row r="1423" spans="10:11" ht="21" x14ac:dyDescent="0.35">
      <c r="J1423" s="31"/>
      <c r="K1423" s="31"/>
    </row>
    <row r="1424" spans="10:11" ht="21" x14ac:dyDescent="0.35">
      <c r="J1424" s="31"/>
      <c r="K1424" s="31"/>
    </row>
    <row r="1425" spans="10:11" ht="21" x14ac:dyDescent="0.35">
      <c r="J1425" s="31"/>
      <c r="K1425" s="31"/>
    </row>
    <row r="1426" spans="10:11" ht="21" x14ac:dyDescent="0.35">
      <c r="J1426" s="31"/>
      <c r="K1426" s="31"/>
    </row>
    <row r="1427" spans="10:11" ht="21" x14ac:dyDescent="0.35">
      <c r="J1427" s="31"/>
      <c r="K1427" s="31"/>
    </row>
    <row r="1428" spans="10:11" ht="21" x14ac:dyDescent="0.35">
      <c r="J1428" s="31"/>
      <c r="K1428" s="31"/>
    </row>
    <row r="1429" spans="10:11" ht="21" x14ac:dyDescent="0.35">
      <c r="J1429" s="31"/>
      <c r="K1429" s="31"/>
    </row>
    <row r="1430" spans="10:11" ht="21" x14ac:dyDescent="0.35">
      <c r="J1430" s="31"/>
      <c r="K1430" s="31"/>
    </row>
    <row r="1431" spans="10:11" ht="21" x14ac:dyDescent="0.35">
      <c r="J1431" s="31"/>
      <c r="K1431" s="31"/>
    </row>
    <row r="1432" spans="10:11" ht="21" x14ac:dyDescent="0.35">
      <c r="J1432" s="31"/>
      <c r="K1432" s="31"/>
    </row>
    <row r="1433" spans="10:11" ht="21" x14ac:dyDescent="0.35">
      <c r="J1433" s="31"/>
      <c r="K1433" s="31"/>
    </row>
    <row r="1434" spans="10:11" ht="21" x14ac:dyDescent="0.35">
      <c r="J1434" s="31"/>
      <c r="K1434" s="31"/>
    </row>
    <row r="1435" spans="10:11" ht="21" x14ac:dyDescent="0.35">
      <c r="J1435" s="31"/>
      <c r="K1435" s="31"/>
    </row>
    <row r="1436" spans="10:11" ht="21" x14ac:dyDescent="0.35">
      <c r="J1436" s="31"/>
      <c r="K1436" s="31"/>
    </row>
    <row r="1437" spans="10:11" ht="21" x14ac:dyDescent="0.35">
      <c r="J1437" s="31"/>
      <c r="K1437" s="31"/>
    </row>
    <row r="1438" spans="10:11" ht="21" x14ac:dyDescent="0.35">
      <c r="J1438" s="31"/>
      <c r="K1438" s="31"/>
    </row>
    <row r="1439" spans="10:11" ht="21" x14ac:dyDescent="0.35">
      <c r="J1439" s="31"/>
      <c r="K1439" s="31"/>
    </row>
    <row r="1440" spans="10:11" ht="21" x14ac:dyDescent="0.35">
      <c r="J1440" s="31"/>
      <c r="K1440" s="31"/>
    </row>
    <row r="1441" spans="10:11" ht="21" x14ac:dyDescent="0.35">
      <c r="J1441" s="31"/>
      <c r="K1441" s="31"/>
    </row>
    <row r="1442" spans="10:11" ht="21" x14ac:dyDescent="0.35">
      <c r="J1442" s="31"/>
      <c r="K1442" s="31"/>
    </row>
    <row r="1443" spans="10:11" ht="21" x14ac:dyDescent="0.35">
      <c r="J1443" s="31"/>
      <c r="K1443" s="31"/>
    </row>
    <row r="1444" spans="10:11" ht="21" x14ac:dyDescent="0.35">
      <c r="J1444" s="31"/>
      <c r="K1444" s="31"/>
    </row>
    <row r="1445" spans="10:11" ht="21" x14ac:dyDescent="0.35">
      <c r="J1445" s="31"/>
      <c r="K1445" s="31"/>
    </row>
    <row r="1446" spans="10:11" ht="21" x14ac:dyDescent="0.35">
      <c r="J1446" s="31"/>
      <c r="K1446" s="31"/>
    </row>
    <row r="1447" spans="10:11" ht="21" x14ac:dyDescent="0.35">
      <c r="J1447" s="31"/>
      <c r="K1447" s="31"/>
    </row>
    <row r="1448" spans="10:11" ht="21" x14ac:dyDescent="0.35">
      <c r="J1448" s="31"/>
      <c r="K1448" s="31"/>
    </row>
    <row r="1449" spans="10:11" ht="21" x14ac:dyDescent="0.35">
      <c r="J1449" s="31"/>
      <c r="K1449" s="31"/>
    </row>
    <row r="1450" spans="10:11" ht="21" x14ac:dyDescent="0.35">
      <c r="J1450" s="31"/>
      <c r="K1450" s="31"/>
    </row>
    <row r="1451" spans="10:11" ht="21" x14ac:dyDescent="0.35">
      <c r="J1451" s="31"/>
      <c r="K1451" s="31"/>
    </row>
    <row r="1452" spans="10:11" ht="21" x14ac:dyDescent="0.35">
      <c r="J1452" s="31"/>
      <c r="K1452" s="31"/>
    </row>
    <row r="1453" spans="10:11" ht="21" x14ac:dyDescent="0.35">
      <c r="J1453" s="31"/>
      <c r="K1453" s="31"/>
    </row>
    <row r="1454" spans="10:11" ht="21" x14ac:dyDescent="0.35">
      <c r="J1454" s="31"/>
      <c r="K1454" s="31"/>
    </row>
    <row r="1455" spans="10:11" ht="21" x14ac:dyDescent="0.35">
      <c r="J1455" s="31"/>
      <c r="K1455" s="31"/>
    </row>
    <row r="1456" spans="10:11" ht="21" x14ac:dyDescent="0.35">
      <c r="J1456" s="31"/>
      <c r="K1456" s="31"/>
    </row>
    <row r="1457" spans="10:11" ht="21" x14ac:dyDescent="0.35">
      <c r="J1457" s="31"/>
      <c r="K1457" s="31"/>
    </row>
    <row r="1458" spans="10:11" ht="21" x14ac:dyDescent="0.35">
      <c r="J1458" s="31"/>
      <c r="K1458" s="31"/>
    </row>
    <row r="1459" spans="10:11" ht="21" x14ac:dyDescent="0.35">
      <c r="J1459" s="31"/>
      <c r="K1459" s="31"/>
    </row>
    <row r="1460" spans="10:11" ht="21" x14ac:dyDescent="0.35">
      <c r="J1460" s="31"/>
      <c r="K1460" s="31"/>
    </row>
    <row r="1461" spans="10:11" ht="21" x14ac:dyDescent="0.35">
      <c r="J1461" s="31"/>
      <c r="K1461" s="31"/>
    </row>
    <row r="1462" spans="10:11" ht="21" x14ac:dyDescent="0.35">
      <c r="J1462" s="31"/>
      <c r="K1462" s="31"/>
    </row>
    <row r="1463" spans="10:11" ht="21" x14ac:dyDescent="0.35">
      <c r="J1463" s="31"/>
      <c r="K1463" s="31"/>
    </row>
    <row r="1464" spans="10:11" ht="21" x14ac:dyDescent="0.35">
      <c r="J1464" s="31"/>
      <c r="K1464" s="31"/>
    </row>
    <row r="1465" spans="10:11" ht="21" x14ac:dyDescent="0.35">
      <c r="J1465" s="31"/>
      <c r="K1465" s="31"/>
    </row>
    <row r="1466" spans="10:11" ht="21" x14ac:dyDescent="0.35">
      <c r="J1466" s="31"/>
      <c r="K1466" s="31"/>
    </row>
    <row r="1467" spans="10:11" ht="21" x14ac:dyDescent="0.35">
      <c r="J1467" s="31"/>
      <c r="K1467" s="31"/>
    </row>
    <row r="1468" spans="10:11" ht="21" x14ac:dyDescent="0.35">
      <c r="J1468" s="31"/>
      <c r="K1468" s="31"/>
    </row>
    <row r="1469" spans="10:11" ht="21" x14ac:dyDescent="0.35">
      <c r="J1469" s="31"/>
      <c r="K1469" s="31"/>
    </row>
    <row r="1470" spans="10:11" ht="21" x14ac:dyDescent="0.35">
      <c r="J1470" s="31"/>
      <c r="K1470" s="31"/>
    </row>
    <row r="1471" spans="10:11" ht="21" x14ac:dyDescent="0.35">
      <c r="J1471" s="31"/>
      <c r="K1471" s="31"/>
    </row>
    <row r="1472" spans="10:11" ht="21" x14ac:dyDescent="0.35">
      <c r="J1472" s="31"/>
      <c r="K1472" s="31"/>
    </row>
    <row r="1473" spans="10:11" ht="21" x14ac:dyDescent="0.35">
      <c r="J1473" s="31"/>
      <c r="K1473" s="31"/>
    </row>
    <row r="1474" spans="10:11" ht="21" x14ac:dyDescent="0.35">
      <c r="J1474" s="31"/>
      <c r="K1474" s="31"/>
    </row>
    <row r="1475" spans="10:11" ht="21" x14ac:dyDescent="0.35">
      <c r="J1475" s="31"/>
      <c r="K1475" s="31"/>
    </row>
    <row r="1476" spans="10:11" ht="21" x14ac:dyDescent="0.35">
      <c r="J1476" s="31"/>
      <c r="K1476" s="31"/>
    </row>
    <row r="1477" spans="10:11" ht="21" x14ac:dyDescent="0.35">
      <c r="J1477" s="31"/>
      <c r="K1477" s="31"/>
    </row>
    <row r="1478" spans="10:11" ht="21" x14ac:dyDescent="0.35">
      <c r="J1478" s="31"/>
      <c r="K1478" s="31"/>
    </row>
    <row r="1479" spans="10:11" ht="21" x14ac:dyDescent="0.35">
      <c r="J1479" s="31"/>
      <c r="K1479" s="31"/>
    </row>
    <row r="1480" spans="10:11" ht="21" x14ac:dyDescent="0.35">
      <c r="J1480" s="31"/>
      <c r="K1480" s="31"/>
    </row>
    <row r="1481" spans="10:11" ht="21" x14ac:dyDescent="0.35">
      <c r="J1481" s="31"/>
      <c r="K1481" s="31"/>
    </row>
    <row r="1482" spans="10:11" ht="21" x14ac:dyDescent="0.35">
      <c r="J1482" s="31"/>
      <c r="K1482" s="31"/>
    </row>
    <row r="1483" spans="10:11" ht="21" x14ac:dyDescent="0.35">
      <c r="J1483" s="31"/>
      <c r="K1483" s="31"/>
    </row>
    <row r="1484" spans="10:11" ht="21" x14ac:dyDescent="0.35">
      <c r="J1484" s="31"/>
      <c r="K1484" s="31"/>
    </row>
    <row r="1485" spans="10:11" ht="21" x14ac:dyDescent="0.35">
      <c r="J1485" s="31"/>
      <c r="K1485" s="31"/>
    </row>
    <row r="1486" spans="10:11" ht="21" x14ac:dyDescent="0.35">
      <c r="J1486" s="31"/>
      <c r="K1486" s="31"/>
    </row>
    <row r="1487" spans="10:11" ht="21" x14ac:dyDescent="0.35">
      <c r="J1487" s="31"/>
      <c r="K1487" s="31"/>
    </row>
    <row r="1488" spans="10:11" ht="21" x14ac:dyDescent="0.35">
      <c r="J1488" s="31"/>
      <c r="K1488" s="31"/>
    </row>
    <row r="1489" spans="10:11" ht="21" x14ac:dyDescent="0.35">
      <c r="J1489" s="31"/>
      <c r="K1489" s="31"/>
    </row>
    <row r="1490" spans="10:11" ht="21" x14ac:dyDescent="0.35">
      <c r="J1490" s="31"/>
      <c r="K1490" s="31"/>
    </row>
    <row r="1491" spans="10:11" ht="21" x14ac:dyDescent="0.35">
      <c r="J1491" s="31"/>
      <c r="K1491" s="31"/>
    </row>
    <row r="1492" spans="10:11" ht="21" x14ac:dyDescent="0.35">
      <c r="J1492" s="31"/>
      <c r="K1492" s="31"/>
    </row>
    <row r="1493" spans="10:11" ht="21" x14ac:dyDescent="0.35">
      <c r="J1493" s="31"/>
      <c r="K1493" s="31"/>
    </row>
    <row r="1494" spans="10:11" ht="21" x14ac:dyDescent="0.35">
      <c r="J1494" s="31"/>
      <c r="K1494" s="31"/>
    </row>
    <row r="1495" spans="10:11" ht="21" x14ac:dyDescent="0.35">
      <c r="J1495" s="31"/>
      <c r="K1495" s="31"/>
    </row>
    <row r="1496" spans="10:11" ht="21" x14ac:dyDescent="0.35">
      <c r="J1496" s="31"/>
      <c r="K1496" s="31"/>
    </row>
    <row r="1497" spans="10:11" ht="21" x14ac:dyDescent="0.35">
      <c r="J1497" s="31"/>
      <c r="K1497" s="31"/>
    </row>
    <row r="1498" spans="10:11" ht="21" x14ac:dyDescent="0.35">
      <c r="J1498" s="31"/>
      <c r="K1498" s="31"/>
    </row>
    <row r="1499" spans="10:11" ht="21" x14ac:dyDescent="0.35">
      <c r="J1499" s="31"/>
      <c r="K1499" s="31"/>
    </row>
    <row r="1500" spans="10:11" ht="21" x14ac:dyDescent="0.35">
      <c r="J1500" s="31"/>
      <c r="K1500" s="31"/>
    </row>
    <row r="1501" spans="10:11" ht="21" x14ac:dyDescent="0.35">
      <c r="J1501" s="31"/>
      <c r="K1501" s="31"/>
    </row>
    <row r="1502" spans="10:11" ht="21" x14ac:dyDescent="0.35">
      <c r="J1502" s="31"/>
      <c r="K1502" s="31"/>
    </row>
    <row r="1503" spans="10:11" ht="21" x14ac:dyDescent="0.35">
      <c r="J1503" s="31"/>
      <c r="K1503" s="31"/>
    </row>
    <row r="1504" spans="10:11" ht="21" x14ac:dyDescent="0.35">
      <c r="J1504" s="31"/>
      <c r="K1504" s="31"/>
    </row>
    <row r="1505" spans="10:11" ht="21" x14ac:dyDescent="0.35">
      <c r="J1505" s="31"/>
      <c r="K1505" s="31"/>
    </row>
    <row r="1506" spans="10:11" ht="21" x14ac:dyDescent="0.35">
      <c r="J1506" s="31"/>
      <c r="K1506" s="31"/>
    </row>
    <row r="1507" spans="10:11" ht="21" x14ac:dyDescent="0.35">
      <c r="J1507" s="31"/>
      <c r="K1507" s="31"/>
    </row>
    <row r="1508" spans="10:11" ht="21" x14ac:dyDescent="0.35">
      <c r="J1508" s="31"/>
      <c r="K1508" s="31"/>
    </row>
    <row r="1509" spans="10:11" ht="21" x14ac:dyDescent="0.35">
      <c r="J1509" s="31"/>
      <c r="K1509" s="31"/>
    </row>
    <row r="1510" spans="10:11" ht="21" x14ac:dyDescent="0.35">
      <c r="J1510" s="31"/>
      <c r="K1510" s="31"/>
    </row>
    <row r="1511" spans="10:11" ht="21" x14ac:dyDescent="0.35">
      <c r="J1511" s="31"/>
      <c r="K1511" s="31"/>
    </row>
    <row r="1512" spans="10:11" ht="21" x14ac:dyDescent="0.35">
      <c r="J1512" s="31"/>
      <c r="K1512" s="31"/>
    </row>
    <row r="1513" spans="10:11" ht="21" x14ac:dyDescent="0.35">
      <c r="J1513" s="31"/>
      <c r="K1513" s="31"/>
    </row>
    <row r="1514" spans="10:11" ht="21" x14ac:dyDescent="0.35">
      <c r="J1514" s="31"/>
      <c r="K1514" s="31"/>
    </row>
    <row r="1515" spans="10:11" ht="21" x14ac:dyDescent="0.35">
      <c r="J1515" s="31"/>
      <c r="K1515" s="31"/>
    </row>
    <row r="1516" spans="10:11" ht="21" x14ac:dyDescent="0.35">
      <c r="J1516" s="31"/>
      <c r="K1516" s="31"/>
    </row>
    <row r="1517" spans="10:11" ht="21" x14ac:dyDescent="0.35">
      <c r="J1517" s="31"/>
      <c r="K1517" s="31"/>
    </row>
    <row r="1518" spans="10:11" ht="21" x14ac:dyDescent="0.35">
      <c r="J1518" s="31"/>
      <c r="K1518" s="31"/>
    </row>
    <row r="1519" spans="10:11" ht="21" x14ac:dyDescent="0.35">
      <c r="J1519" s="31"/>
      <c r="K1519" s="31"/>
    </row>
    <row r="1520" spans="10:11" ht="21" x14ac:dyDescent="0.35">
      <c r="J1520" s="31"/>
      <c r="K1520" s="31"/>
    </row>
    <row r="1521" spans="10:11" ht="21" x14ac:dyDescent="0.35">
      <c r="J1521" s="31"/>
      <c r="K1521" s="31"/>
    </row>
    <row r="1522" spans="10:11" ht="21" x14ac:dyDescent="0.35">
      <c r="J1522" s="31"/>
      <c r="K1522" s="31"/>
    </row>
    <row r="1523" spans="10:11" ht="21" x14ac:dyDescent="0.35">
      <c r="J1523" s="31"/>
      <c r="K1523" s="31"/>
    </row>
    <row r="1524" spans="10:11" ht="21" x14ac:dyDescent="0.35">
      <c r="J1524" s="31"/>
      <c r="K1524" s="31"/>
    </row>
    <row r="1525" spans="10:11" ht="21" x14ac:dyDescent="0.35">
      <c r="J1525" s="31"/>
      <c r="K1525" s="31"/>
    </row>
    <row r="1526" spans="10:11" ht="21" x14ac:dyDescent="0.35">
      <c r="J1526" s="31"/>
      <c r="K1526" s="31"/>
    </row>
    <row r="1527" spans="10:11" ht="21" x14ac:dyDescent="0.35">
      <c r="J1527" s="31"/>
      <c r="K1527" s="31"/>
    </row>
    <row r="1528" spans="10:11" ht="21" x14ac:dyDescent="0.35">
      <c r="J1528" s="31"/>
      <c r="K1528" s="31"/>
    </row>
    <row r="1529" spans="10:11" ht="21" x14ac:dyDescent="0.35">
      <c r="J1529" s="31"/>
      <c r="K1529" s="31"/>
    </row>
    <row r="1530" spans="10:11" ht="21" x14ac:dyDescent="0.35">
      <c r="J1530" s="31"/>
      <c r="K1530" s="31"/>
    </row>
    <row r="1531" spans="10:11" ht="21" x14ac:dyDescent="0.35">
      <c r="J1531" s="31"/>
      <c r="K1531" s="31"/>
    </row>
    <row r="1532" spans="10:11" ht="21" x14ac:dyDescent="0.35">
      <c r="J1532" s="31"/>
      <c r="K1532" s="31"/>
    </row>
    <row r="1533" spans="10:11" ht="21" x14ac:dyDescent="0.35">
      <c r="J1533" s="31"/>
      <c r="K1533" s="31"/>
    </row>
    <row r="1534" spans="10:11" ht="21" x14ac:dyDescent="0.35">
      <c r="J1534" s="31"/>
      <c r="K1534" s="31"/>
    </row>
    <row r="1535" spans="10:11" ht="21" x14ac:dyDescent="0.35">
      <c r="J1535" s="31"/>
      <c r="K1535" s="31"/>
    </row>
    <row r="1536" spans="10:11" ht="21" x14ac:dyDescent="0.35">
      <c r="J1536" s="31"/>
      <c r="K1536" s="31"/>
    </row>
    <row r="1537" spans="10:11" ht="21" x14ac:dyDescent="0.35">
      <c r="J1537" s="31"/>
      <c r="K1537" s="31"/>
    </row>
    <row r="1538" spans="10:11" ht="21" x14ac:dyDescent="0.35">
      <c r="J1538" s="31"/>
      <c r="K1538" s="31"/>
    </row>
    <row r="1539" spans="10:11" ht="21" x14ac:dyDescent="0.35">
      <c r="J1539" s="31"/>
      <c r="K1539" s="31"/>
    </row>
    <row r="1540" spans="10:11" ht="21" x14ac:dyDescent="0.35">
      <c r="J1540" s="31"/>
      <c r="K1540" s="31"/>
    </row>
    <row r="1541" spans="10:11" ht="21" x14ac:dyDescent="0.35">
      <c r="J1541" s="31"/>
      <c r="K1541" s="31"/>
    </row>
    <row r="1542" spans="10:11" ht="21" x14ac:dyDescent="0.35">
      <c r="J1542" s="31"/>
      <c r="K1542" s="31"/>
    </row>
    <row r="1543" spans="10:11" ht="21" x14ac:dyDescent="0.35">
      <c r="J1543" s="31"/>
      <c r="K1543" s="31"/>
    </row>
    <row r="1544" spans="10:11" ht="21" x14ac:dyDescent="0.35">
      <c r="J1544" s="31"/>
      <c r="K1544" s="31"/>
    </row>
    <row r="1545" spans="10:11" ht="21" x14ac:dyDescent="0.35">
      <c r="J1545" s="31"/>
      <c r="K1545" s="31"/>
    </row>
    <row r="1546" spans="10:11" ht="21" x14ac:dyDescent="0.35">
      <c r="J1546" s="31"/>
      <c r="K1546" s="31"/>
    </row>
    <row r="1547" spans="10:11" ht="21" x14ac:dyDescent="0.35">
      <c r="J1547" s="31"/>
      <c r="K1547" s="31"/>
    </row>
    <row r="1548" spans="10:11" ht="21" x14ac:dyDescent="0.35">
      <c r="J1548" s="31"/>
      <c r="K1548" s="31"/>
    </row>
    <row r="1549" spans="10:11" ht="21" x14ac:dyDescent="0.35">
      <c r="J1549" s="31"/>
      <c r="K1549" s="31"/>
    </row>
    <row r="1550" spans="10:11" ht="21" x14ac:dyDescent="0.35">
      <c r="J1550" s="31"/>
      <c r="K1550" s="31"/>
    </row>
    <row r="1551" spans="10:11" ht="21" x14ac:dyDescent="0.35">
      <c r="J1551" s="31"/>
      <c r="K1551" s="31"/>
    </row>
    <row r="1552" spans="10:11" ht="21" x14ac:dyDescent="0.35">
      <c r="J1552" s="31"/>
      <c r="K1552" s="31"/>
    </row>
    <row r="1553" spans="10:11" ht="21" x14ac:dyDescent="0.35">
      <c r="J1553" s="31"/>
      <c r="K1553" s="31"/>
    </row>
    <row r="1554" spans="10:11" ht="21" x14ac:dyDescent="0.35">
      <c r="J1554" s="31"/>
      <c r="K1554" s="31"/>
    </row>
    <row r="1555" spans="10:11" ht="21" x14ac:dyDescent="0.35">
      <c r="J1555" s="31"/>
      <c r="K1555" s="31"/>
    </row>
    <row r="1556" spans="10:11" ht="21" x14ac:dyDescent="0.35">
      <c r="J1556" s="31"/>
      <c r="K1556" s="31"/>
    </row>
    <row r="1557" spans="10:11" ht="21" x14ac:dyDescent="0.35">
      <c r="J1557" s="31"/>
      <c r="K1557" s="31"/>
    </row>
    <row r="1558" spans="10:11" ht="21" x14ac:dyDescent="0.35">
      <c r="J1558" s="31"/>
      <c r="K1558" s="31"/>
    </row>
    <row r="1559" spans="10:11" ht="21" x14ac:dyDescent="0.35">
      <c r="J1559" s="31"/>
      <c r="K1559" s="31"/>
    </row>
    <row r="1560" spans="10:11" ht="21" x14ac:dyDescent="0.35">
      <c r="J1560" s="31"/>
      <c r="K1560" s="31"/>
    </row>
    <row r="1561" spans="10:11" ht="21" x14ac:dyDescent="0.35">
      <c r="J1561" s="31"/>
      <c r="K1561" s="31"/>
    </row>
    <row r="1562" spans="10:11" ht="21" x14ac:dyDescent="0.35">
      <c r="J1562" s="31"/>
      <c r="K1562" s="31"/>
    </row>
    <row r="1563" spans="10:11" ht="21" x14ac:dyDescent="0.35">
      <c r="J1563" s="31"/>
      <c r="K1563" s="31"/>
    </row>
    <row r="1564" spans="10:11" ht="21" x14ac:dyDescent="0.35">
      <c r="J1564" s="31"/>
      <c r="K1564" s="31"/>
    </row>
    <row r="1565" spans="10:11" ht="21" x14ac:dyDescent="0.35">
      <c r="J1565" s="31"/>
      <c r="K1565" s="31"/>
    </row>
    <row r="1566" spans="10:11" ht="21" x14ac:dyDescent="0.35">
      <c r="J1566" s="31"/>
      <c r="K1566" s="31"/>
    </row>
    <row r="1567" spans="10:11" ht="21" x14ac:dyDescent="0.35">
      <c r="J1567" s="31"/>
      <c r="K1567" s="31"/>
    </row>
    <row r="1568" spans="10:11" ht="21" x14ac:dyDescent="0.35">
      <c r="J1568" s="31"/>
      <c r="K1568" s="31"/>
    </row>
    <row r="1569" spans="10:11" ht="21" x14ac:dyDescent="0.35">
      <c r="J1569" s="31"/>
      <c r="K1569" s="31"/>
    </row>
    <row r="1570" spans="10:11" ht="21" x14ac:dyDescent="0.35">
      <c r="J1570" s="31"/>
      <c r="K1570" s="31"/>
    </row>
    <row r="1571" spans="10:11" ht="21" x14ac:dyDescent="0.35">
      <c r="J1571" s="31"/>
      <c r="K1571" s="31"/>
    </row>
    <row r="1572" spans="10:11" ht="21" x14ac:dyDescent="0.35">
      <c r="J1572" s="31"/>
      <c r="K1572" s="31"/>
    </row>
    <row r="1573" spans="10:11" ht="21" x14ac:dyDescent="0.35">
      <c r="J1573" s="31"/>
      <c r="K1573" s="31"/>
    </row>
    <row r="1574" spans="10:11" ht="21" x14ac:dyDescent="0.35">
      <c r="J1574" s="31"/>
      <c r="K1574" s="31"/>
    </row>
    <row r="1575" spans="10:11" ht="21" x14ac:dyDescent="0.35">
      <c r="J1575" s="31"/>
      <c r="K1575" s="31"/>
    </row>
    <row r="1576" spans="10:11" ht="21" x14ac:dyDescent="0.35">
      <c r="J1576" s="31"/>
      <c r="K1576" s="31"/>
    </row>
    <row r="1577" spans="10:11" ht="21" x14ac:dyDescent="0.35">
      <c r="J1577" s="31"/>
      <c r="K1577" s="31"/>
    </row>
    <row r="1578" spans="10:11" ht="21" x14ac:dyDescent="0.35">
      <c r="J1578" s="31"/>
      <c r="K1578" s="31"/>
    </row>
    <row r="1579" spans="10:11" ht="21" x14ac:dyDescent="0.35">
      <c r="J1579" s="31"/>
      <c r="K1579" s="31"/>
    </row>
    <row r="1580" spans="10:11" ht="21" x14ac:dyDescent="0.35">
      <c r="J1580" s="31"/>
      <c r="K1580" s="31"/>
    </row>
    <row r="1581" spans="10:11" ht="21" x14ac:dyDescent="0.35">
      <c r="J1581" s="31"/>
      <c r="K1581" s="31"/>
    </row>
    <row r="1582" spans="10:11" ht="21" x14ac:dyDescent="0.35">
      <c r="J1582" s="31"/>
      <c r="K1582" s="31"/>
    </row>
    <row r="1583" spans="10:11" ht="21" x14ac:dyDescent="0.35">
      <c r="J1583" s="31"/>
      <c r="K1583" s="31"/>
    </row>
    <row r="1584" spans="10:11" ht="21" x14ac:dyDescent="0.35">
      <c r="J1584" s="31"/>
      <c r="K1584" s="31"/>
    </row>
    <row r="1585" spans="10:11" ht="21" x14ac:dyDescent="0.35">
      <c r="J1585" s="31"/>
      <c r="K1585" s="31"/>
    </row>
    <row r="1586" spans="10:11" ht="21" x14ac:dyDescent="0.35">
      <c r="J1586" s="31"/>
      <c r="K1586" s="31"/>
    </row>
    <row r="1587" spans="10:11" ht="21" x14ac:dyDescent="0.35">
      <c r="J1587" s="31"/>
      <c r="K1587" s="31"/>
    </row>
    <row r="1588" spans="10:11" ht="21" x14ac:dyDescent="0.35">
      <c r="J1588" s="31"/>
      <c r="K1588" s="31"/>
    </row>
    <row r="1589" spans="10:11" ht="21" x14ac:dyDescent="0.35">
      <c r="J1589" s="31"/>
      <c r="K1589" s="31"/>
    </row>
    <row r="1590" spans="10:11" ht="21" x14ac:dyDescent="0.35">
      <c r="J1590" s="31"/>
      <c r="K1590" s="31"/>
    </row>
    <row r="1591" spans="10:11" ht="21" x14ac:dyDescent="0.35">
      <c r="J1591" s="31"/>
      <c r="K1591" s="31"/>
    </row>
    <row r="1592" spans="10:11" ht="21" x14ac:dyDescent="0.35">
      <c r="J1592" s="31"/>
      <c r="K1592" s="31"/>
    </row>
    <row r="1593" spans="10:11" ht="21" x14ac:dyDescent="0.35">
      <c r="J1593" s="31"/>
      <c r="K1593" s="31"/>
    </row>
    <row r="1594" spans="10:11" ht="21" x14ac:dyDescent="0.35">
      <c r="J1594" s="31"/>
      <c r="K1594" s="31"/>
    </row>
    <row r="1595" spans="10:11" ht="21" x14ac:dyDescent="0.35">
      <c r="J1595" s="31"/>
      <c r="K1595" s="31"/>
    </row>
    <row r="1596" spans="10:11" ht="21" x14ac:dyDescent="0.35">
      <c r="J1596" s="31"/>
      <c r="K1596" s="31"/>
    </row>
    <row r="1597" spans="10:11" ht="21" x14ac:dyDescent="0.35">
      <c r="J1597" s="31"/>
      <c r="K1597" s="31"/>
    </row>
    <row r="1598" spans="10:11" ht="21" x14ac:dyDescent="0.35">
      <c r="J1598" s="31"/>
      <c r="K1598" s="31"/>
    </row>
    <row r="1599" spans="10:11" ht="21" x14ac:dyDescent="0.35">
      <c r="J1599" s="31"/>
      <c r="K1599" s="31"/>
    </row>
    <row r="1600" spans="10:11" ht="21" x14ac:dyDescent="0.35">
      <c r="J1600" s="31"/>
      <c r="K1600" s="31"/>
    </row>
    <row r="1601" spans="10:11" ht="21" x14ac:dyDescent="0.35">
      <c r="J1601" s="31"/>
      <c r="K1601" s="31"/>
    </row>
    <row r="1602" spans="10:11" ht="21" x14ac:dyDescent="0.35">
      <c r="J1602" s="31"/>
      <c r="K1602" s="31"/>
    </row>
    <row r="1603" spans="10:11" ht="21" x14ac:dyDescent="0.35">
      <c r="J1603" s="31"/>
      <c r="K1603" s="31"/>
    </row>
    <row r="1604" spans="10:11" ht="21" x14ac:dyDescent="0.35">
      <c r="J1604" s="31"/>
      <c r="K1604" s="31"/>
    </row>
    <row r="1605" spans="10:11" ht="21" x14ac:dyDescent="0.35">
      <c r="J1605" s="31"/>
      <c r="K1605" s="31"/>
    </row>
    <row r="1606" spans="10:11" ht="21" x14ac:dyDescent="0.35">
      <c r="J1606" s="31"/>
      <c r="K1606" s="31"/>
    </row>
    <row r="1607" spans="10:11" ht="21" x14ac:dyDescent="0.35">
      <c r="J1607" s="31"/>
      <c r="K1607" s="31"/>
    </row>
    <row r="1608" spans="10:11" ht="21" x14ac:dyDescent="0.35">
      <c r="J1608" s="31"/>
      <c r="K1608" s="31"/>
    </row>
    <row r="1609" spans="10:11" ht="21" x14ac:dyDescent="0.35">
      <c r="J1609" s="31"/>
      <c r="K1609" s="31"/>
    </row>
    <row r="1610" spans="10:11" ht="21" x14ac:dyDescent="0.35">
      <c r="J1610" s="31"/>
      <c r="K1610" s="31"/>
    </row>
    <row r="1611" spans="10:11" ht="21" x14ac:dyDescent="0.35">
      <c r="J1611" s="31"/>
      <c r="K1611" s="31"/>
    </row>
    <row r="1612" spans="10:11" ht="21" x14ac:dyDescent="0.35">
      <c r="J1612" s="31"/>
      <c r="K1612" s="31"/>
    </row>
    <row r="1613" spans="10:11" ht="21" x14ac:dyDescent="0.35">
      <c r="J1613" s="31"/>
      <c r="K1613" s="31"/>
    </row>
    <row r="1614" spans="10:11" ht="21" x14ac:dyDescent="0.35">
      <c r="J1614" s="31"/>
      <c r="K1614" s="31"/>
    </row>
    <row r="1615" spans="10:11" ht="21" x14ac:dyDescent="0.35">
      <c r="J1615" s="31"/>
      <c r="K1615" s="31"/>
    </row>
    <row r="1616" spans="10:11" ht="21" x14ac:dyDescent="0.35">
      <c r="J1616" s="31"/>
      <c r="K1616" s="31"/>
    </row>
    <row r="1617" spans="10:11" ht="21" x14ac:dyDescent="0.35">
      <c r="J1617" s="31"/>
      <c r="K1617" s="31"/>
    </row>
    <row r="1618" spans="10:11" ht="21" x14ac:dyDescent="0.35">
      <c r="J1618" s="31"/>
      <c r="K1618" s="31"/>
    </row>
    <row r="1619" spans="10:11" ht="21" x14ac:dyDescent="0.35">
      <c r="J1619" s="31"/>
      <c r="K1619" s="31"/>
    </row>
    <row r="1620" spans="10:11" ht="21" x14ac:dyDescent="0.35">
      <c r="J1620" s="31"/>
      <c r="K1620" s="31"/>
    </row>
    <row r="1621" spans="10:11" ht="21" x14ac:dyDescent="0.35">
      <c r="J1621" s="31"/>
      <c r="K1621" s="31"/>
    </row>
    <row r="1622" spans="10:11" ht="21" x14ac:dyDescent="0.35">
      <c r="J1622" s="31"/>
      <c r="K1622" s="31"/>
    </row>
    <row r="1623" spans="10:11" ht="21" x14ac:dyDescent="0.35">
      <c r="J1623" s="31"/>
      <c r="K1623" s="31"/>
    </row>
    <row r="1624" spans="10:11" ht="21" x14ac:dyDescent="0.35">
      <c r="J1624" s="31"/>
      <c r="K1624" s="31"/>
    </row>
    <row r="1625" spans="10:11" ht="21" x14ac:dyDescent="0.35">
      <c r="J1625" s="31"/>
      <c r="K1625" s="31"/>
    </row>
    <row r="1626" spans="10:11" ht="21" x14ac:dyDescent="0.35">
      <c r="J1626" s="31"/>
      <c r="K1626" s="31"/>
    </row>
    <row r="1627" spans="10:11" ht="21" x14ac:dyDescent="0.35">
      <c r="J1627" s="31"/>
      <c r="K1627" s="31"/>
    </row>
    <row r="1628" spans="10:11" ht="21" x14ac:dyDescent="0.35">
      <c r="J1628" s="31"/>
      <c r="K1628" s="31"/>
    </row>
    <row r="1629" spans="10:11" ht="21" x14ac:dyDescent="0.35">
      <c r="J1629" s="31"/>
      <c r="K1629" s="31"/>
    </row>
    <row r="1630" spans="10:11" ht="21" x14ac:dyDescent="0.35">
      <c r="J1630" s="31"/>
      <c r="K1630" s="31"/>
    </row>
    <row r="1631" spans="10:11" ht="21" x14ac:dyDescent="0.35">
      <c r="J1631" s="31"/>
      <c r="K1631" s="31"/>
    </row>
    <row r="1632" spans="10:11" ht="21" x14ac:dyDescent="0.35">
      <c r="J1632" s="31"/>
      <c r="K1632" s="31"/>
    </row>
    <row r="1633" spans="10:11" ht="21" x14ac:dyDescent="0.35">
      <c r="J1633" s="31"/>
      <c r="K1633" s="31"/>
    </row>
    <row r="1634" spans="10:11" ht="21" x14ac:dyDescent="0.35">
      <c r="J1634" s="31"/>
      <c r="K1634" s="31"/>
    </row>
    <row r="1635" spans="10:11" ht="21" x14ac:dyDescent="0.35">
      <c r="J1635" s="31"/>
      <c r="K1635" s="31"/>
    </row>
    <row r="1636" spans="10:11" ht="21" x14ac:dyDescent="0.35">
      <c r="J1636" s="31"/>
      <c r="K1636" s="31"/>
    </row>
    <row r="1637" spans="10:11" ht="21" x14ac:dyDescent="0.35">
      <c r="J1637" s="31"/>
      <c r="K1637" s="31"/>
    </row>
    <row r="1638" spans="10:11" ht="21" x14ac:dyDescent="0.35">
      <c r="J1638" s="31"/>
      <c r="K1638" s="31"/>
    </row>
    <row r="1639" spans="10:11" ht="21" x14ac:dyDescent="0.35">
      <c r="J1639" s="31"/>
      <c r="K1639" s="31"/>
    </row>
    <row r="1640" spans="10:11" ht="21" x14ac:dyDescent="0.35">
      <c r="J1640" s="31"/>
      <c r="K1640" s="31"/>
    </row>
    <row r="1641" spans="10:11" ht="21" x14ac:dyDescent="0.35">
      <c r="J1641" s="31"/>
      <c r="K1641" s="31"/>
    </row>
    <row r="1642" spans="10:11" ht="21" x14ac:dyDescent="0.35">
      <c r="J1642" s="31"/>
      <c r="K1642" s="31"/>
    </row>
    <row r="1643" spans="10:11" ht="21" x14ac:dyDescent="0.35">
      <c r="J1643" s="31"/>
      <c r="K1643" s="31"/>
    </row>
    <row r="1644" spans="10:11" ht="21" x14ac:dyDescent="0.35">
      <c r="J1644" s="31"/>
      <c r="K1644" s="31"/>
    </row>
    <row r="1645" spans="10:11" ht="21" x14ac:dyDescent="0.35">
      <c r="J1645" s="31"/>
      <c r="K1645" s="31"/>
    </row>
    <row r="1646" spans="10:11" ht="21" x14ac:dyDescent="0.35">
      <c r="J1646" s="31"/>
      <c r="K1646" s="31"/>
    </row>
    <row r="1647" spans="10:11" ht="21" x14ac:dyDescent="0.35">
      <c r="J1647" s="31"/>
      <c r="K1647" s="31"/>
    </row>
    <row r="1648" spans="10:11" ht="21" x14ac:dyDescent="0.35">
      <c r="J1648" s="31"/>
      <c r="K1648" s="31"/>
    </row>
    <row r="1649" spans="10:11" ht="21" x14ac:dyDescent="0.35">
      <c r="J1649" s="31"/>
      <c r="K1649" s="31"/>
    </row>
    <row r="1650" spans="10:11" ht="21" x14ac:dyDescent="0.35">
      <c r="J1650" s="31"/>
      <c r="K1650" s="31"/>
    </row>
    <row r="1651" spans="10:11" ht="21" x14ac:dyDescent="0.35">
      <c r="J1651" s="31"/>
      <c r="K1651" s="31"/>
    </row>
    <row r="1652" spans="10:11" ht="21" x14ac:dyDescent="0.35">
      <c r="J1652" s="31"/>
      <c r="K1652" s="31"/>
    </row>
    <row r="1653" spans="10:11" ht="21" x14ac:dyDescent="0.35">
      <c r="J1653" s="31"/>
      <c r="K1653" s="31"/>
    </row>
    <row r="1654" spans="10:11" ht="21" x14ac:dyDescent="0.35">
      <c r="J1654" s="31"/>
      <c r="K1654" s="31"/>
    </row>
    <row r="1655" spans="10:11" ht="21" x14ac:dyDescent="0.35">
      <c r="J1655" s="31"/>
      <c r="K1655" s="31"/>
    </row>
    <row r="1656" spans="10:11" ht="21" x14ac:dyDescent="0.35">
      <c r="J1656" s="31"/>
      <c r="K1656" s="31"/>
    </row>
    <row r="1657" spans="10:11" ht="21" x14ac:dyDescent="0.35">
      <c r="J1657" s="31"/>
      <c r="K1657" s="31"/>
    </row>
    <row r="1658" spans="10:11" ht="21" x14ac:dyDescent="0.35">
      <c r="J1658" s="31"/>
      <c r="K1658" s="31"/>
    </row>
    <row r="1659" spans="10:11" ht="21" x14ac:dyDescent="0.35">
      <c r="J1659" s="31"/>
      <c r="K1659" s="31"/>
    </row>
    <row r="1660" spans="10:11" ht="21" x14ac:dyDescent="0.35">
      <c r="J1660" s="31"/>
      <c r="K1660" s="31"/>
    </row>
    <row r="1661" spans="10:11" ht="21" x14ac:dyDescent="0.35">
      <c r="J1661" s="31"/>
      <c r="K1661" s="31"/>
    </row>
    <row r="1662" spans="10:11" ht="21" x14ac:dyDescent="0.35">
      <c r="J1662" s="31"/>
      <c r="K1662" s="31"/>
    </row>
    <row r="1663" spans="10:11" ht="21" x14ac:dyDescent="0.35">
      <c r="J1663" s="31"/>
      <c r="K1663" s="31"/>
    </row>
    <row r="1664" spans="10:11" ht="21" x14ac:dyDescent="0.35">
      <c r="J1664" s="31"/>
      <c r="K1664" s="31"/>
    </row>
    <row r="1665" spans="10:11" ht="21" x14ac:dyDescent="0.35">
      <c r="J1665" s="31"/>
      <c r="K1665" s="31"/>
    </row>
    <row r="1666" spans="10:11" ht="21" x14ac:dyDescent="0.35">
      <c r="J1666" s="31"/>
      <c r="K1666" s="31"/>
    </row>
    <row r="1667" spans="10:11" ht="21" x14ac:dyDescent="0.35">
      <c r="J1667" s="31"/>
      <c r="K1667" s="31"/>
    </row>
    <row r="1668" spans="10:11" ht="21" x14ac:dyDescent="0.35">
      <c r="J1668" s="31"/>
      <c r="K1668" s="31"/>
    </row>
    <row r="1669" spans="10:11" ht="21" x14ac:dyDescent="0.35">
      <c r="J1669" s="31"/>
      <c r="K1669" s="31"/>
    </row>
    <row r="1670" spans="10:11" ht="21" x14ac:dyDescent="0.35">
      <c r="J1670" s="31"/>
      <c r="K1670" s="31"/>
    </row>
    <row r="1671" spans="10:11" ht="21" x14ac:dyDescent="0.35">
      <c r="J1671" s="31"/>
      <c r="K1671" s="31"/>
    </row>
    <row r="1672" spans="10:11" ht="21" x14ac:dyDescent="0.35">
      <c r="J1672" s="31"/>
      <c r="K1672" s="31"/>
    </row>
    <row r="1673" spans="10:11" ht="21" x14ac:dyDescent="0.35">
      <c r="J1673" s="31"/>
      <c r="K1673" s="31"/>
    </row>
    <row r="1674" spans="10:11" ht="21" x14ac:dyDescent="0.35">
      <c r="J1674" s="31"/>
      <c r="K1674" s="31"/>
    </row>
    <row r="1675" spans="10:11" ht="21" x14ac:dyDescent="0.35">
      <c r="J1675" s="31"/>
      <c r="K1675" s="31"/>
    </row>
    <row r="1676" spans="10:11" ht="21" x14ac:dyDescent="0.35">
      <c r="J1676" s="31"/>
      <c r="K1676" s="31"/>
    </row>
    <row r="1677" spans="10:11" ht="21" x14ac:dyDescent="0.35">
      <c r="J1677" s="31"/>
      <c r="K1677" s="31"/>
    </row>
    <row r="1678" spans="10:11" ht="21" x14ac:dyDescent="0.35">
      <c r="J1678" s="31"/>
      <c r="K1678" s="31"/>
    </row>
    <row r="1679" spans="10:11" ht="21" x14ac:dyDescent="0.35">
      <c r="J1679" s="31"/>
      <c r="K1679" s="31"/>
    </row>
    <row r="1680" spans="10:11" ht="21" x14ac:dyDescent="0.35">
      <c r="J1680" s="31"/>
      <c r="K1680" s="31"/>
    </row>
    <row r="1681" spans="10:11" ht="21" x14ac:dyDescent="0.35">
      <c r="J1681" s="31"/>
      <c r="K1681" s="31"/>
    </row>
    <row r="1682" spans="10:11" ht="21" x14ac:dyDescent="0.35">
      <c r="J1682" s="31"/>
      <c r="K1682" s="31"/>
    </row>
    <row r="1683" spans="10:11" ht="21" x14ac:dyDescent="0.35">
      <c r="J1683" s="31"/>
      <c r="K1683" s="31"/>
    </row>
    <row r="1684" spans="10:11" ht="21" x14ac:dyDescent="0.35">
      <c r="J1684" s="31"/>
      <c r="K1684" s="31"/>
    </row>
    <row r="1685" spans="10:11" ht="21" x14ac:dyDescent="0.35">
      <c r="J1685" s="31"/>
      <c r="K1685" s="31"/>
    </row>
    <row r="1686" spans="10:11" ht="21" x14ac:dyDescent="0.35">
      <c r="J1686" s="31"/>
      <c r="K1686" s="31"/>
    </row>
    <row r="1687" spans="10:11" ht="21" x14ac:dyDescent="0.35">
      <c r="J1687" s="31"/>
      <c r="K1687" s="31"/>
    </row>
    <row r="1688" spans="10:11" ht="21" x14ac:dyDescent="0.35">
      <c r="J1688" s="31"/>
      <c r="K1688" s="31"/>
    </row>
    <row r="1689" spans="10:11" ht="21" x14ac:dyDescent="0.35">
      <c r="J1689" s="31"/>
      <c r="K1689" s="31"/>
    </row>
    <row r="1690" spans="10:11" ht="21" x14ac:dyDescent="0.35">
      <c r="J1690" s="31"/>
      <c r="K1690" s="31"/>
    </row>
    <row r="1691" spans="10:11" ht="21" x14ac:dyDescent="0.35">
      <c r="J1691" s="31"/>
      <c r="K1691" s="31"/>
    </row>
    <row r="1692" spans="10:11" ht="21" x14ac:dyDescent="0.35">
      <c r="J1692" s="31"/>
      <c r="K1692" s="31"/>
    </row>
    <row r="1693" spans="10:11" ht="21" x14ac:dyDescent="0.35">
      <c r="J1693" s="31"/>
      <c r="K1693" s="31"/>
    </row>
    <row r="1694" spans="10:11" ht="21" x14ac:dyDescent="0.35">
      <c r="J1694" s="31"/>
      <c r="K1694" s="31"/>
    </row>
    <row r="1695" spans="10:11" ht="21" x14ac:dyDescent="0.35">
      <c r="J1695" s="31"/>
      <c r="K1695" s="31"/>
    </row>
    <row r="1696" spans="10:11" ht="21" x14ac:dyDescent="0.35">
      <c r="J1696" s="31"/>
      <c r="K1696" s="31"/>
    </row>
    <row r="1697" spans="10:11" ht="21" x14ac:dyDescent="0.35">
      <c r="J1697" s="31"/>
      <c r="K1697" s="31"/>
    </row>
    <row r="1698" spans="10:11" ht="21" x14ac:dyDescent="0.35">
      <c r="J1698" s="31"/>
      <c r="K1698" s="31"/>
    </row>
    <row r="1699" spans="10:11" ht="21" x14ac:dyDescent="0.35">
      <c r="J1699" s="31"/>
      <c r="K1699" s="31"/>
    </row>
    <row r="1700" spans="10:11" ht="21" x14ac:dyDescent="0.35">
      <c r="J1700" s="31"/>
      <c r="K1700" s="31"/>
    </row>
    <row r="1701" spans="10:11" ht="21" x14ac:dyDescent="0.35">
      <c r="J1701" s="31"/>
      <c r="K1701" s="31"/>
    </row>
    <row r="1702" spans="10:11" ht="21" x14ac:dyDescent="0.35">
      <c r="J1702" s="31"/>
      <c r="K1702" s="31"/>
    </row>
    <row r="1703" spans="10:11" ht="21" x14ac:dyDescent="0.35">
      <c r="J1703" s="31"/>
      <c r="K1703" s="31"/>
    </row>
    <row r="1704" spans="10:11" ht="21" x14ac:dyDescent="0.35">
      <c r="J1704" s="31"/>
      <c r="K1704" s="31"/>
    </row>
    <row r="1705" spans="10:11" ht="21" x14ac:dyDescent="0.35">
      <c r="J1705" s="31"/>
      <c r="K1705" s="31"/>
    </row>
    <row r="1706" spans="10:11" ht="21" x14ac:dyDescent="0.35">
      <c r="J1706" s="31"/>
      <c r="K1706" s="31"/>
    </row>
    <row r="1707" spans="10:11" ht="21" x14ac:dyDescent="0.35">
      <c r="J1707" s="31"/>
      <c r="K1707" s="31"/>
    </row>
    <row r="1708" spans="10:11" ht="21" x14ac:dyDescent="0.35">
      <c r="J1708" s="31"/>
      <c r="K1708" s="31"/>
    </row>
    <row r="1709" spans="10:11" ht="21" x14ac:dyDescent="0.35">
      <c r="J1709" s="31"/>
      <c r="K1709" s="31"/>
    </row>
    <row r="1710" spans="10:11" ht="21" x14ac:dyDescent="0.35">
      <c r="J1710" s="31"/>
      <c r="K1710" s="31"/>
    </row>
    <row r="1711" spans="10:11" ht="21" x14ac:dyDescent="0.35">
      <c r="J1711" s="31"/>
      <c r="K1711" s="31"/>
    </row>
    <row r="1712" spans="10:11" ht="21" x14ac:dyDescent="0.35">
      <c r="J1712" s="31"/>
      <c r="K1712" s="31"/>
    </row>
    <row r="1713" spans="10:11" ht="21" x14ac:dyDescent="0.35">
      <c r="J1713" s="31"/>
      <c r="K1713" s="31"/>
    </row>
    <row r="1714" spans="10:11" ht="21" x14ac:dyDescent="0.35">
      <c r="J1714" s="31"/>
      <c r="K1714" s="31"/>
    </row>
    <row r="1715" spans="10:11" ht="21" x14ac:dyDescent="0.35">
      <c r="J1715" s="31"/>
      <c r="K1715" s="31"/>
    </row>
    <row r="1716" spans="10:11" ht="21" x14ac:dyDescent="0.35">
      <c r="J1716" s="31"/>
      <c r="K1716" s="31"/>
    </row>
    <row r="1717" spans="10:11" ht="21" x14ac:dyDescent="0.35">
      <c r="J1717" s="31"/>
      <c r="K1717" s="31"/>
    </row>
    <row r="1718" spans="10:11" ht="21" x14ac:dyDescent="0.35">
      <c r="J1718" s="31"/>
      <c r="K1718" s="31"/>
    </row>
    <row r="1719" spans="10:11" ht="21" x14ac:dyDescent="0.35">
      <c r="J1719" s="31"/>
      <c r="K1719" s="31"/>
    </row>
    <row r="1720" spans="10:11" ht="21" x14ac:dyDescent="0.35">
      <c r="J1720" s="31"/>
      <c r="K1720" s="31"/>
    </row>
    <row r="1721" spans="10:11" ht="21" x14ac:dyDescent="0.35">
      <c r="J1721" s="31"/>
      <c r="K1721" s="31"/>
    </row>
    <row r="1722" spans="10:11" ht="21" x14ac:dyDescent="0.35">
      <c r="J1722" s="31"/>
      <c r="K1722" s="31"/>
    </row>
    <row r="1723" spans="10:11" ht="21" x14ac:dyDescent="0.35">
      <c r="J1723" s="31"/>
      <c r="K1723" s="31"/>
    </row>
    <row r="1724" spans="10:11" ht="21" x14ac:dyDescent="0.35">
      <c r="J1724" s="31"/>
      <c r="K1724" s="31"/>
    </row>
    <row r="1725" spans="10:11" ht="21" x14ac:dyDescent="0.35">
      <c r="J1725" s="31"/>
      <c r="K1725" s="31"/>
    </row>
    <row r="1726" spans="10:11" ht="21" x14ac:dyDescent="0.35">
      <c r="J1726" s="31"/>
      <c r="K1726" s="31"/>
    </row>
    <row r="1727" spans="10:11" ht="21" x14ac:dyDescent="0.35">
      <c r="J1727" s="31"/>
      <c r="K1727" s="31"/>
    </row>
    <row r="1728" spans="10:11" ht="21" x14ac:dyDescent="0.35">
      <c r="J1728" s="31"/>
      <c r="K1728" s="31"/>
    </row>
    <row r="1729" spans="10:11" ht="21" x14ac:dyDescent="0.35">
      <c r="J1729" s="31"/>
      <c r="K1729" s="31"/>
    </row>
    <row r="1730" spans="10:11" ht="21" x14ac:dyDescent="0.35">
      <c r="J1730" s="31"/>
      <c r="K1730" s="31"/>
    </row>
    <row r="1731" spans="10:11" ht="21" x14ac:dyDescent="0.35">
      <c r="J1731" s="31"/>
      <c r="K1731" s="31"/>
    </row>
    <row r="1732" spans="10:11" ht="21" x14ac:dyDescent="0.35">
      <c r="J1732" s="31"/>
      <c r="K1732" s="31"/>
    </row>
    <row r="1733" spans="10:11" ht="21" x14ac:dyDescent="0.35">
      <c r="J1733" s="31"/>
      <c r="K1733" s="31"/>
    </row>
    <row r="1734" spans="10:11" ht="21" x14ac:dyDescent="0.35">
      <c r="J1734" s="31"/>
      <c r="K1734" s="31"/>
    </row>
    <row r="1735" spans="10:11" ht="21" x14ac:dyDescent="0.35">
      <c r="J1735" s="31"/>
      <c r="K1735" s="31"/>
    </row>
    <row r="1736" spans="10:11" ht="21" x14ac:dyDescent="0.35">
      <c r="J1736" s="31"/>
      <c r="K1736" s="31"/>
    </row>
    <row r="1737" spans="10:11" ht="21" x14ac:dyDescent="0.35">
      <c r="J1737" s="31"/>
      <c r="K1737" s="31"/>
    </row>
    <row r="1738" spans="10:11" ht="21" x14ac:dyDescent="0.35">
      <c r="J1738" s="31"/>
      <c r="K1738" s="31"/>
    </row>
    <row r="1739" spans="10:11" ht="21" x14ac:dyDescent="0.35">
      <c r="J1739" s="31"/>
      <c r="K1739" s="31"/>
    </row>
    <row r="1740" spans="10:11" ht="21" x14ac:dyDescent="0.35">
      <c r="J1740" s="31"/>
      <c r="K1740" s="31"/>
    </row>
    <row r="1741" spans="10:11" ht="21" x14ac:dyDescent="0.35">
      <c r="J1741" s="31"/>
      <c r="K1741" s="31"/>
    </row>
    <row r="1742" spans="10:11" ht="21" x14ac:dyDescent="0.35">
      <c r="J1742" s="31"/>
      <c r="K1742" s="31"/>
    </row>
    <row r="1743" spans="10:11" ht="21" x14ac:dyDescent="0.35">
      <c r="J1743" s="31"/>
      <c r="K1743" s="31"/>
    </row>
    <row r="1744" spans="10:11" ht="21" x14ac:dyDescent="0.35">
      <c r="J1744" s="31"/>
      <c r="K1744" s="31"/>
    </row>
    <row r="1745" spans="10:11" ht="21" x14ac:dyDescent="0.35">
      <c r="J1745" s="31"/>
      <c r="K1745" s="31"/>
    </row>
    <row r="1746" spans="10:11" ht="21" x14ac:dyDescent="0.35">
      <c r="J1746" s="31"/>
      <c r="K1746" s="31"/>
    </row>
    <row r="1747" spans="10:11" ht="21" x14ac:dyDescent="0.35">
      <c r="J1747" s="31"/>
      <c r="K1747" s="31"/>
    </row>
    <row r="1748" spans="10:11" ht="21" x14ac:dyDescent="0.35">
      <c r="J1748" s="31"/>
      <c r="K1748" s="31"/>
    </row>
    <row r="1749" spans="10:11" ht="21" x14ac:dyDescent="0.35">
      <c r="J1749" s="31"/>
      <c r="K1749" s="31"/>
    </row>
    <row r="1750" spans="10:11" ht="21" x14ac:dyDescent="0.35">
      <c r="J1750" s="31"/>
      <c r="K1750" s="31"/>
    </row>
    <row r="1751" spans="10:11" ht="21" x14ac:dyDescent="0.35">
      <c r="J1751" s="31"/>
      <c r="K1751" s="31"/>
    </row>
    <row r="1752" spans="10:11" ht="21" x14ac:dyDescent="0.35">
      <c r="J1752" s="31"/>
      <c r="K1752" s="31"/>
    </row>
    <row r="1753" spans="10:11" ht="21" x14ac:dyDescent="0.35">
      <c r="J1753" s="31"/>
      <c r="K1753" s="31"/>
    </row>
    <row r="1754" spans="10:11" ht="21" x14ac:dyDescent="0.35">
      <c r="J1754" s="31"/>
      <c r="K1754" s="31"/>
    </row>
    <row r="1755" spans="10:11" ht="21" x14ac:dyDescent="0.35">
      <c r="J1755" s="31"/>
      <c r="K1755" s="31"/>
    </row>
    <row r="1756" spans="10:11" ht="21" x14ac:dyDescent="0.35">
      <c r="J1756" s="31"/>
      <c r="K1756" s="31"/>
    </row>
    <row r="1757" spans="10:11" ht="21" x14ac:dyDescent="0.35">
      <c r="J1757" s="31"/>
      <c r="K1757" s="31"/>
    </row>
    <row r="1758" spans="10:11" ht="21" x14ac:dyDescent="0.35">
      <c r="J1758" s="31"/>
      <c r="K1758" s="31"/>
    </row>
    <row r="1759" spans="10:11" ht="21" x14ac:dyDescent="0.35">
      <c r="J1759" s="31"/>
      <c r="K1759" s="31"/>
    </row>
    <row r="1760" spans="10:11" ht="21" x14ac:dyDescent="0.35">
      <c r="J1760" s="31"/>
      <c r="K1760" s="31"/>
    </row>
    <row r="1761" spans="10:11" ht="21" x14ac:dyDescent="0.35">
      <c r="J1761" s="31"/>
      <c r="K1761" s="31"/>
    </row>
    <row r="1762" spans="10:11" ht="21" x14ac:dyDescent="0.35">
      <c r="J1762" s="31"/>
      <c r="K1762" s="31"/>
    </row>
    <row r="1763" spans="10:11" ht="21" x14ac:dyDescent="0.35">
      <c r="J1763" s="31"/>
      <c r="K1763" s="31"/>
    </row>
    <row r="1764" spans="10:11" ht="21" x14ac:dyDescent="0.35">
      <c r="J1764" s="31"/>
      <c r="K1764" s="31"/>
    </row>
    <row r="1765" spans="10:11" ht="21" x14ac:dyDescent="0.35">
      <c r="J1765" s="31"/>
      <c r="K1765" s="31"/>
    </row>
    <row r="1766" spans="10:11" ht="21" x14ac:dyDescent="0.35">
      <c r="J1766" s="31"/>
      <c r="K1766" s="31"/>
    </row>
    <row r="1767" spans="10:11" ht="21" x14ac:dyDescent="0.35">
      <c r="J1767" s="31"/>
      <c r="K1767" s="31"/>
    </row>
    <row r="1768" spans="10:11" ht="21" x14ac:dyDescent="0.35">
      <c r="J1768" s="31"/>
      <c r="K1768" s="31"/>
    </row>
    <row r="1769" spans="10:11" ht="21" x14ac:dyDescent="0.35">
      <c r="J1769" s="31"/>
      <c r="K1769" s="31"/>
    </row>
    <row r="1770" spans="10:11" ht="21" x14ac:dyDescent="0.35">
      <c r="J1770" s="31"/>
      <c r="K1770" s="31"/>
    </row>
    <row r="1771" spans="10:11" ht="21" x14ac:dyDescent="0.35">
      <c r="J1771" s="31"/>
      <c r="K1771" s="31"/>
    </row>
    <row r="1772" spans="10:11" ht="21" x14ac:dyDescent="0.35">
      <c r="J1772" s="31"/>
      <c r="K1772" s="31"/>
    </row>
    <row r="1773" spans="10:11" ht="21" x14ac:dyDescent="0.35">
      <c r="J1773" s="31"/>
      <c r="K1773" s="31"/>
    </row>
    <row r="1774" spans="10:11" ht="21" x14ac:dyDescent="0.35">
      <c r="J1774" s="31"/>
      <c r="K1774" s="31"/>
    </row>
    <row r="1775" spans="10:11" ht="21" x14ac:dyDescent="0.35">
      <c r="J1775" s="31"/>
      <c r="K1775" s="31"/>
    </row>
    <row r="1776" spans="10:11" ht="21" x14ac:dyDescent="0.35">
      <c r="J1776" s="31"/>
      <c r="K1776" s="31"/>
    </row>
    <row r="1777" spans="10:11" ht="21" x14ac:dyDescent="0.35">
      <c r="J1777" s="31"/>
      <c r="K1777" s="31"/>
    </row>
    <row r="1778" spans="10:11" ht="21" x14ac:dyDescent="0.35">
      <c r="J1778" s="31"/>
      <c r="K1778" s="31"/>
    </row>
    <row r="1779" spans="10:11" ht="21" x14ac:dyDescent="0.35">
      <c r="J1779" s="31"/>
      <c r="K1779" s="31"/>
    </row>
    <row r="1780" spans="10:11" ht="21" x14ac:dyDescent="0.35">
      <c r="J1780" s="31"/>
      <c r="K1780" s="31"/>
    </row>
    <row r="1781" spans="10:11" ht="21" x14ac:dyDescent="0.35">
      <c r="J1781" s="31"/>
      <c r="K1781" s="31"/>
    </row>
    <row r="1782" spans="10:11" ht="21" x14ac:dyDescent="0.35">
      <c r="J1782" s="31"/>
      <c r="K1782" s="31"/>
    </row>
    <row r="1783" spans="10:11" ht="21" x14ac:dyDescent="0.35">
      <c r="J1783" s="31"/>
      <c r="K1783" s="31"/>
    </row>
    <row r="1784" spans="10:11" ht="21" x14ac:dyDescent="0.35">
      <c r="J1784" s="31"/>
      <c r="K1784" s="31"/>
    </row>
    <row r="1785" spans="10:11" ht="21" x14ac:dyDescent="0.35">
      <c r="J1785" s="31"/>
      <c r="K1785" s="31"/>
    </row>
    <row r="1786" spans="10:11" ht="21" x14ac:dyDescent="0.35">
      <c r="J1786" s="31"/>
      <c r="K1786" s="31"/>
    </row>
    <row r="1787" spans="10:11" ht="21" x14ac:dyDescent="0.35">
      <c r="J1787" s="31"/>
      <c r="K1787" s="31"/>
    </row>
    <row r="1788" spans="10:11" ht="21" x14ac:dyDescent="0.35">
      <c r="J1788" s="31"/>
      <c r="K1788" s="31"/>
    </row>
    <row r="1789" spans="10:11" ht="21" x14ac:dyDescent="0.35">
      <c r="J1789" s="31"/>
      <c r="K1789" s="31"/>
    </row>
    <row r="1790" spans="10:11" ht="21" x14ac:dyDescent="0.35">
      <c r="J1790" s="31"/>
      <c r="K1790" s="31"/>
    </row>
    <row r="1791" spans="10:11" ht="21" x14ac:dyDescent="0.35">
      <c r="J1791" s="31"/>
      <c r="K1791" s="31"/>
    </row>
    <row r="1792" spans="10:11" ht="21" x14ac:dyDescent="0.35">
      <c r="J1792" s="31"/>
      <c r="K1792" s="31"/>
    </row>
    <row r="1793" spans="10:11" ht="21" x14ac:dyDescent="0.35">
      <c r="J1793" s="31"/>
      <c r="K1793" s="31"/>
    </row>
    <row r="1794" spans="10:11" ht="21" x14ac:dyDescent="0.35">
      <c r="J1794" s="31"/>
      <c r="K1794" s="31"/>
    </row>
    <row r="1795" spans="10:11" ht="21" x14ac:dyDescent="0.35">
      <c r="J1795" s="31"/>
      <c r="K1795" s="31"/>
    </row>
    <row r="1796" spans="10:11" ht="21" x14ac:dyDescent="0.35">
      <c r="J1796" s="31"/>
      <c r="K1796" s="31"/>
    </row>
    <row r="1797" spans="10:11" ht="21" x14ac:dyDescent="0.35">
      <c r="J1797" s="31"/>
      <c r="K1797" s="31"/>
    </row>
    <row r="1798" spans="10:11" ht="21" x14ac:dyDescent="0.35">
      <c r="J1798" s="31"/>
      <c r="K1798" s="31"/>
    </row>
    <row r="1799" spans="10:11" ht="21" x14ac:dyDescent="0.35">
      <c r="J1799" s="31"/>
      <c r="K1799" s="31"/>
    </row>
    <row r="1800" spans="10:11" ht="21" x14ac:dyDescent="0.35">
      <c r="J1800" s="31"/>
      <c r="K1800" s="31"/>
    </row>
    <row r="1801" spans="10:11" ht="21" x14ac:dyDescent="0.35">
      <c r="J1801" s="31"/>
      <c r="K1801" s="31"/>
    </row>
    <row r="1802" spans="10:11" ht="21" x14ac:dyDescent="0.35">
      <c r="J1802" s="31"/>
      <c r="K1802" s="31"/>
    </row>
    <row r="1803" spans="10:11" ht="21" x14ac:dyDescent="0.35">
      <c r="J1803" s="31"/>
      <c r="K1803" s="31"/>
    </row>
    <row r="1804" spans="10:11" ht="21" x14ac:dyDescent="0.35">
      <c r="J1804" s="31"/>
      <c r="K1804" s="31"/>
    </row>
    <row r="1805" spans="10:11" ht="21" x14ac:dyDescent="0.35">
      <c r="J1805" s="31"/>
      <c r="K1805" s="31"/>
    </row>
    <row r="1806" spans="10:11" ht="21" x14ac:dyDescent="0.35">
      <c r="J1806" s="31"/>
      <c r="K1806" s="31"/>
    </row>
    <row r="1807" spans="10:11" ht="21" x14ac:dyDescent="0.35">
      <c r="J1807" s="31"/>
      <c r="K1807" s="31"/>
    </row>
    <row r="1808" spans="10:11" ht="21" x14ac:dyDescent="0.35">
      <c r="J1808" s="31"/>
      <c r="K1808" s="31"/>
    </row>
    <row r="1809" spans="10:11" ht="21" x14ac:dyDescent="0.35">
      <c r="J1809" s="31"/>
      <c r="K1809" s="31"/>
    </row>
    <row r="1810" spans="10:11" ht="21" x14ac:dyDescent="0.35">
      <c r="J1810" s="31"/>
      <c r="K1810" s="31"/>
    </row>
    <row r="1811" spans="10:11" ht="21" x14ac:dyDescent="0.35">
      <c r="J1811" s="31"/>
      <c r="K1811" s="31"/>
    </row>
    <row r="1812" spans="10:11" ht="21" x14ac:dyDescent="0.35">
      <c r="J1812" s="31"/>
      <c r="K1812" s="31"/>
    </row>
    <row r="1813" spans="10:11" ht="21" x14ac:dyDescent="0.35">
      <c r="J1813" s="31"/>
      <c r="K1813" s="31"/>
    </row>
    <row r="1814" spans="10:11" ht="21" x14ac:dyDescent="0.35">
      <c r="J1814" s="31"/>
      <c r="K1814" s="31"/>
    </row>
    <row r="1815" spans="10:11" ht="21" x14ac:dyDescent="0.35">
      <c r="J1815" s="31"/>
      <c r="K1815" s="31"/>
    </row>
    <row r="1816" spans="10:11" ht="21" x14ac:dyDescent="0.35">
      <c r="J1816" s="31"/>
      <c r="K1816" s="31"/>
    </row>
    <row r="1817" spans="10:11" ht="21" x14ac:dyDescent="0.35">
      <c r="J1817" s="31"/>
      <c r="K1817" s="31"/>
    </row>
    <row r="1818" spans="10:11" ht="21" x14ac:dyDescent="0.35">
      <c r="J1818" s="31"/>
      <c r="K1818" s="31"/>
    </row>
    <row r="1819" spans="10:11" ht="21" x14ac:dyDescent="0.35">
      <c r="J1819" s="31"/>
      <c r="K1819" s="31"/>
    </row>
    <row r="1820" spans="10:11" ht="21" x14ac:dyDescent="0.35">
      <c r="J1820" s="31"/>
      <c r="K1820" s="31"/>
    </row>
    <row r="1821" spans="10:11" ht="21" x14ac:dyDescent="0.35">
      <c r="J1821" s="31"/>
      <c r="K1821" s="31"/>
    </row>
    <row r="1822" spans="10:11" ht="21" x14ac:dyDescent="0.35">
      <c r="J1822" s="31"/>
      <c r="K1822" s="31"/>
    </row>
    <row r="1823" spans="10:11" ht="21" x14ac:dyDescent="0.35">
      <c r="J1823" s="31"/>
      <c r="K1823" s="31"/>
    </row>
    <row r="1824" spans="10:11" ht="21" x14ac:dyDescent="0.35">
      <c r="J1824" s="31"/>
      <c r="K1824" s="31"/>
    </row>
    <row r="1825" spans="10:11" ht="21" x14ac:dyDescent="0.35">
      <c r="J1825" s="31"/>
      <c r="K1825" s="31"/>
    </row>
    <row r="1826" spans="10:11" ht="21" x14ac:dyDescent="0.35">
      <c r="J1826" s="31"/>
      <c r="K1826" s="31"/>
    </row>
    <row r="1827" spans="10:11" ht="21" x14ac:dyDescent="0.35">
      <c r="J1827" s="31"/>
      <c r="K1827" s="31"/>
    </row>
    <row r="1828" spans="10:11" ht="21" x14ac:dyDescent="0.35">
      <c r="J1828" s="31"/>
      <c r="K1828" s="31"/>
    </row>
    <row r="1829" spans="10:11" ht="21" x14ac:dyDescent="0.35">
      <c r="J1829" s="31"/>
      <c r="K1829" s="31"/>
    </row>
    <row r="1830" spans="10:11" ht="21" x14ac:dyDescent="0.35">
      <c r="J1830" s="31"/>
      <c r="K1830" s="31"/>
    </row>
    <row r="1831" spans="10:11" ht="21" x14ac:dyDescent="0.35">
      <c r="J1831" s="31"/>
      <c r="K1831" s="31"/>
    </row>
    <row r="1832" spans="10:11" ht="21" x14ac:dyDescent="0.35">
      <c r="J1832" s="31"/>
      <c r="K1832" s="31"/>
    </row>
    <row r="1833" spans="10:11" ht="21" x14ac:dyDescent="0.35">
      <c r="J1833" s="31"/>
      <c r="K1833" s="31"/>
    </row>
    <row r="1834" spans="10:11" ht="21" x14ac:dyDescent="0.35">
      <c r="J1834" s="31"/>
      <c r="K1834" s="31"/>
    </row>
    <row r="1835" spans="10:11" ht="21" x14ac:dyDescent="0.35">
      <c r="J1835" s="31"/>
      <c r="K1835" s="31"/>
    </row>
    <row r="1836" spans="10:11" ht="21" x14ac:dyDescent="0.35">
      <c r="J1836" s="31"/>
      <c r="K1836" s="31"/>
    </row>
    <row r="1837" spans="10:11" ht="21" x14ac:dyDescent="0.35">
      <c r="J1837" s="31"/>
      <c r="K1837" s="31"/>
    </row>
    <row r="1838" spans="10:11" ht="21" x14ac:dyDescent="0.35">
      <c r="J1838" s="31"/>
      <c r="K1838" s="31"/>
    </row>
    <row r="1839" spans="10:11" ht="21" x14ac:dyDescent="0.35">
      <c r="J1839" s="31"/>
      <c r="K1839" s="31"/>
    </row>
    <row r="1840" spans="10:11" ht="21" x14ac:dyDescent="0.35">
      <c r="J1840" s="31"/>
      <c r="K1840" s="31"/>
    </row>
    <row r="1841" spans="10:11" ht="21" x14ac:dyDescent="0.35">
      <c r="J1841" s="31"/>
      <c r="K1841" s="31"/>
    </row>
    <row r="1842" spans="10:11" ht="21" x14ac:dyDescent="0.35">
      <c r="J1842" s="31"/>
      <c r="K1842" s="31"/>
    </row>
    <row r="1843" spans="10:11" ht="21" x14ac:dyDescent="0.35">
      <c r="J1843" s="31"/>
      <c r="K1843" s="31"/>
    </row>
    <row r="1844" spans="10:11" ht="21" x14ac:dyDescent="0.35">
      <c r="J1844" s="31"/>
      <c r="K1844" s="31"/>
    </row>
    <row r="1845" spans="10:11" ht="21" x14ac:dyDescent="0.35">
      <c r="J1845" s="31"/>
      <c r="K1845" s="31"/>
    </row>
    <row r="1846" spans="10:11" ht="21" x14ac:dyDescent="0.35">
      <c r="J1846" s="31"/>
      <c r="K1846" s="31"/>
    </row>
    <row r="1847" spans="10:11" ht="21" x14ac:dyDescent="0.35">
      <c r="J1847" s="31"/>
      <c r="K1847" s="31"/>
    </row>
    <row r="1848" spans="10:11" ht="21" x14ac:dyDescent="0.35">
      <c r="J1848" s="31"/>
      <c r="K1848" s="31"/>
    </row>
    <row r="1849" spans="10:11" ht="21" x14ac:dyDescent="0.35">
      <c r="J1849" s="31"/>
      <c r="K1849" s="31"/>
    </row>
    <row r="1850" spans="10:11" ht="21" x14ac:dyDescent="0.35">
      <c r="J1850" s="31"/>
      <c r="K1850" s="31"/>
    </row>
    <row r="1851" spans="10:11" ht="21" x14ac:dyDescent="0.35">
      <c r="J1851" s="31"/>
      <c r="K1851" s="31"/>
    </row>
    <row r="1852" spans="10:11" ht="21" x14ac:dyDescent="0.35">
      <c r="J1852" s="31"/>
      <c r="K1852" s="31"/>
    </row>
    <row r="1853" spans="10:11" ht="21" x14ac:dyDescent="0.35">
      <c r="J1853" s="31"/>
      <c r="K1853" s="31"/>
    </row>
    <row r="1854" spans="10:11" ht="21" x14ac:dyDescent="0.35">
      <c r="J1854" s="31"/>
      <c r="K1854" s="31"/>
    </row>
    <row r="1855" spans="10:11" ht="21" x14ac:dyDescent="0.35">
      <c r="J1855" s="31"/>
      <c r="K1855" s="31"/>
    </row>
    <row r="1856" spans="10:11" ht="21" x14ac:dyDescent="0.35">
      <c r="J1856" s="31"/>
      <c r="K1856" s="31"/>
    </row>
    <row r="1857" spans="10:11" ht="21" x14ac:dyDescent="0.35">
      <c r="J1857" s="31"/>
      <c r="K1857" s="31"/>
    </row>
    <row r="1858" spans="10:11" ht="21" x14ac:dyDescent="0.35">
      <c r="J1858" s="31"/>
      <c r="K1858" s="31"/>
    </row>
    <row r="1859" spans="10:11" ht="21" x14ac:dyDescent="0.35">
      <c r="J1859" s="31"/>
      <c r="K1859" s="31"/>
    </row>
    <row r="1860" spans="10:11" ht="21" x14ac:dyDescent="0.35">
      <c r="J1860" s="31"/>
      <c r="K1860" s="31"/>
    </row>
    <row r="1861" spans="10:11" ht="21" x14ac:dyDescent="0.35">
      <c r="J1861" s="31"/>
      <c r="K1861" s="31"/>
    </row>
    <row r="1862" spans="10:11" ht="21" x14ac:dyDescent="0.35">
      <c r="J1862" s="31"/>
      <c r="K1862" s="31"/>
    </row>
    <row r="1863" spans="10:11" ht="21" x14ac:dyDescent="0.35">
      <c r="J1863" s="31"/>
      <c r="K1863" s="31"/>
    </row>
    <row r="1864" spans="10:11" ht="21" x14ac:dyDescent="0.35">
      <c r="J1864" s="31"/>
      <c r="K1864" s="31"/>
    </row>
    <row r="1865" spans="10:11" ht="21" x14ac:dyDescent="0.35">
      <c r="J1865" s="31"/>
      <c r="K1865" s="31"/>
    </row>
    <row r="1866" spans="10:11" ht="21" x14ac:dyDescent="0.35">
      <c r="J1866" s="31"/>
      <c r="K1866" s="31"/>
    </row>
    <row r="1867" spans="10:11" ht="21" x14ac:dyDescent="0.35">
      <c r="J1867" s="31"/>
      <c r="K1867" s="31"/>
    </row>
    <row r="1868" spans="10:11" ht="21" x14ac:dyDescent="0.35">
      <c r="J1868" s="31"/>
      <c r="K1868" s="31"/>
    </row>
    <row r="1869" spans="10:11" ht="21" x14ac:dyDescent="0.35">
      <c r="J1869" s="31"/>
      <c r="K1869" s="31"/>
    </row>
    <row r="1870" spans="10:11" ht="21" x14ac:dyDescent="0.35">
      <c r="J1870" s="31"/>
      <c r="K1870" s="31"/>
    </row>
    <row r="1871" spans="10:11" ht="21" x14ac:dyDescent="0.35">
      <c r="J1871" s="31"/>
      <c r="K1871" s="31"/>
    </row>
    <row r="1872" spans="10:11" ht="21" x14ac:dyDescent="0.35">
      <c r="J1872" s="31"/>
      <c r="K1872" s="31"/>
    </row>
    <row r="1873" spans="10:11" ht="21" x14ac:dyDescent="0.35">
      <c r="J1873" s="31"/>
      <c r="K1873" s="31"/>
    </row>
    <row r="1874" spans="10:11" ht="21" x14ac:dyDescent="0.35">
      <c r="J1874" s="31"/>
      <c r="K1874" s="31"/>
    </row>
    <row r="1875" spans="10:11" ht="21" x14ac:dyDescent="0.35">
      <c r="J1875" s="31"/>
      <c r="K1875" s="31"/>
    </row>
    <row r="1876" spans="10:11" ht="21" x14ac:dyDescent="0.35">
      <c r="J1876" s="31"/>
      <c r="K1876" s="31"/>
    </row>
    <row r="1877" spans="10:11" ht="21" x14ac:dyDescent="0.35">
      <c r="J1877" s="31"/>
      <c r="K1877" s="31"/>
    </row>
    <row r="1878" spans="10:11" ht="21" x14ac:dyDescent="0.35">
      <c r="J1878" s="31"/>
      <c r="K1878" s="31"/>
    </row>
    <row r="1879" spans="10:11" ht="21" x14ac:dyDescent="0.35">
      <c r="J1879" s="31"/>
      <c r="K1879" s="31"/>
    </row>
    <row r="1880" spans="10:11" ht="21" x14ac:dyDescent="0.35">
      <c r="J1880" s="31"/>
      <c r="K1880" s="31"/>
    </row>
    <row r="1881" spans="10:11" ht="21" x14ac:dyDescent="0.35">
      <c r="J1881" s="31"/>
      <c r="K1881" s="31"/>
    </row>
    <row r="1882" spans="10:11" ht="21" x14ac:dyDescent="0.35">
      <c r="J1882" s="31"/>
      <c r="K1882" s="31"/>
    </row>
    <row r="1883" spans="10:11" ht="21" x14ac:dyDescent="0.35">
      <c r="J1883" s="31"/>
      <c r="K1883" s="31"/>
    </row>
    <row r="1884" spans="10:11" ht="21" x14ac:dyDescent="0.35">
      <c r="J1884" s="31"/>
      <c r="K1884" s="31"/>
    </row>
    <row r="1885" spans="10:11" ht="21" x14ac:dyDescent="0.35">
      <c r="J1885" s="31"/>
      <c r="K1885" s="31"/>
    </row>
    <row r="1886" spans="10:11" ht="21" x14ac:dyDescent="0.35">
      <c r="J1886" s="31"/>
      <c r="K1886" s="31"/>
    </row>
    <row r="1887" spans="10:11" ht="21" x14ac:dyDescent="0.35">
      <c r="J1887" s="31"/>
      <c r="K1887" s="31"/>
    </row>
    <row r="1888" spans="10:11" ht="21" x14ac:dyDescent="0.35">
      <c r="J1888" s="31"/>
      <c r="K1888" s="31"/>
    </row>
    <row r="1889" spans="10:11" ht="21" x14ac:dyDescent="0.35">
      <c r="J1889" s="31"/>
      <c r="K1889" s="31"/>
    </row>
    <row r="1890" spans="10:11" ht="21" x14ac:dyDescent="0.35">
      <c r="J1890" s="31"/>
      <c r="K1890" s="31"/>
    </row>
    <row r="1891" spans="10:11" ht="21" x14ac:dyDescent="0.35">
      <c r="J1891" s="31"/>
      <c r="K1891" s="31"/>
    </row>
    <row r="1892" spans="10:11" ht="21" x14ac:dyDescent="0.35">
      <c r="J1892" s="31"/>
      <c r="K1892" s="31"/>
    </row>
    <row r="1893" spans="10:11" ht="21" x14ac:dyDescent="0.35">
      <c r="J1893" s="31"/>
      <c r="K1893" s="31"/>
    </row>
    <row r="1894" spans="10:11" ht="21" x14ac:dyDescent="0.35">
      <c r="J1894" s="31"/>
      <c r="K1894" s="31"/>
    </row>
    <row r="1895" spans="10:11" ht="21" x14ac:dyDescent="0.35">
      <c r="J1895" s="31"/>
      <c r="K1895" s="31"/>
    </row>
    <row r="1896" spans="10:11" ht="21" x14ac:dyDescent="0.35">
      <c r="J1896" s="31"/>
      <c r="K1896" s="31"/>
    </row>
    <row r="1897" spans="10:11" ht="21" x14ac:dyDescent="0.35">
      <c r="J1897" s="31"/>
      <c r="K1897" s="31"/>
    </row>
    <row r="1898" spans="10:11" ht="21" x14ac:dyDescent="0.35">
      <c r="J1898" s="31"/>
      <c r="K1898" s="31"/>
    </row>
    <row r="1899" spans="10:11" ht="21" x14ac:dyDescent="0.35">
      <c r="J1899" s="31"/>
      <c r="K1899" s="31"/>
    </row>
    <row r="1900" spans="10:11" ht="21" x14ac:dyDescent="0.35">
      <c r="J1900" s="31"/>
      <c r="K1900" s="31"/>
    </row>
    <row r="1901" spans="10:11" ht="21" x14ac:dyDescent="0.35">
      <c r="J1901" s="31"/>
      <c r="K1901" s="31"/>
    </row>
    <row r="1902" spans="10:11" ht="21" x14ac:dyDescent="0.35">
      <c r="J1902" s="31"/>
      <c r="K1902" s="31"/>
    </row>
    <row r="1903" spans="10:11" ht="21" x14ac:dyDescent="0.35">
      <c r="J1903" s="31"/>
      <c r="K1903" s="31"/>
    </row>
    <row r="1904" spans="10:11" ht="21" x14ac:dyDescent="0.35">
      <c r="J1904" s="31"/>
      <c r="K1904" s="31"/>
    </row>
    <row r="1905" spans="10:11" ht="21" x14ac:dyDescent="0.35">
      <c r="J1905" s="31"/>
      <c r="K1905" s="31"/>
    </row>
    <row r="1906" spans="10:11" ht="21" x14ac:dyDescent="0.35">
      <c r="J1906" s="31"/>
      <c r="K1906" s="31"/>
    </row>
    <row r="1907" spans="10:11" ht="21" x14ac:dyDescent="0.35">
      <c r="J1907" s="31"/>
      <c r="K1907" s="31"/>
    </row>
    <row r="1908" spans="10:11" ht="21" x14ac:dyDescent="0.35">
      <c r="J1908" s="31"/>
      <c r="K1908" s="31"/>
    </row>
    <row r="1909" spans="10:11" ht="21" x14ac:dyDescent="0.35">
      <c r="J1909" s="31"/>
      <c r="K1909" s="31"/>
    </row>
    <row r="1910" spans="10:11" ht="21" x14ac:dyDescent="0.35">
      <c r="J1910" s="31"/>
      <c r="K1910" s="31"/>
    </row>
    <row r="1911" spans="10:11" ht="21" x14ac:dyDescent="0.35">
      <c r="J1911" s="31"/>
      <c r="K1911" s="31"/>
    </row>
    <row r="1912" spans="10:11" ht="21" x14ac:dyDescent="0.35">
      <c r="J1912" s="31"/>
      <c r="K1912" s="31"/>
    </row>
    <row r="1913" spans="10:11" ht="21" x14ac:dyDescent="0.35">
      <c r="J1913" s="31"/>
      <c r="K1913" s="31"/>
    </row>
    <row r="1914" spans="10:11" ht="21" x14ac:dyDescent="0.35">
      <c r="J1914" s="31"/>
      <c r="K1914" s="31"/>
    </row>
    <row r="1915" spans="10:11" ht="21" x14ac:dyDescent="0.35">
      <c r="J1915" s="31"/>
      <c r="K1915" s="31"/>
    </row>
    <row r="1916" spans="10:11" ht="21" x14ac:dyDescent="0.35">
      <c r="J1916" s="31"/>
      <c r="K1916" s="31"/>
    </row>
    <row r="1917" spans="10:11" ht="21" x14ac:dyDescent="0.35">
      <c r="J1917" s="31"/>
      <c r="K1917" s="31"/>
    </row>
    <row r="1918" spans="10:11" ht="21" x14ac:dyDescent="0.35">
      <c r="J1918" s="31"/>
      <c r="K1918" s="31"/>
    </row>
    <row r="1919" spans="10:11" ht="21" x14ac:dyDescent="0.35">
      <c r="J1919" s="31"/>
      <c r="K1919" s="31"/>
    </row>
    <row r="1920" spans="10:11" ht="21" x14ac:dyDescent="0.35">
      <c r="J1920" s="31"/>
      <c r="K1920" s="31"/>
    </row>
    <row r="1921" spans="10:11" ht="21" x14ac:dyDescent="0.35">
      <c r="J1921" s="31"/>
      <c r="K1921" s="31"/>
    </row>
    <row r="1922" spans="10:11" ht="21" x14ac:dyDescent="0.35">
      <c r="J1922" s="31"/>
      <c r="K1922" s="31"/>
    </row>
    <row r="1923" spans="10:11" ht="21" x14ac:dyDescent="0.35">
      <c r="J1923" s="31"/>
      <c r="K1923" s="31"/>
    </row>
    <row r="1924" spans="10:11" ht="21" x14ac:dyDescent="0.35">
      <c r="J1924" s="31"/>
      <c r="K1924" s="31"/>
    </row>
    <row r="1925" spans="10:11" ht="21" x14ac:dyDescent="0.35">
      <c r="J1925" s="31"/>
      <c r="K1925" s="31"/>
    </row>
    <row r="1926" spans="10:11" ht="21" x14ac:dyDescent="0.35">
      <c r="J1926" s="31"/>
      <c r="K1926" s="31"/>
    </row>
    <row r="1927" spans="10:11" ht="21" x14ac:dyDescent="0.35">
      <c r="J1927" s="31"/>
      <c r="K1927" s="31"/>
    </row>
    <row r="1928" spans="10:11" ht="21" x14ac:dyDescent="0.35">
      <c r="J1928" s="31"/>
      <c r="K1928" s="31"/>
    </row>
    <row r="1929" spans="10:11" ht="21" x14ac:dyDescent="0.35">
      <c r="J1929" s="31"/>
      <c r="K1929" s="31"/>
    </row>
    <row r="1930" spans="10:11" ht="21" x14ac:dyDescent="0.35">
      <c r="J1930" s="31"/>
      <c r="K1930" s="31"/>
    </row>
    <row r="1931" spans="10:11" ht="21" x14ac:dyDescent="0.35">
      <c r="J1931" s="31"/>
      <c r="K1931" s="31"/>
    </row>
    <row r="1932" spans="10:11" ht="21" x14ac:dyDescent="0.35">
      <c r="J1932" s="31"/>
      <c r="K1932" s="31"/>
    </row>
    <row r="1933" spans="10:11" ht="21" x14ac:dyDescent="0.35">
      <c r="J1933" s="31"/>
      <c r="K1933" s="31"/>
    </row>
    <row r="1934" spans="10:11" ht="21" x14ac:dyDescent="0.35">
      <c r="J1934" s="31"/>
      <c r="K1934" s="31"/>
    </row>
    <row r="1935" spans="10:11" ht="21" x14ac:dyDescent="0.35">
      <c r="J1935" s="31"/>
      <c r="K1935" s="31"/>
    </row>
    <row r="1936" spans="10:11" ht="21" x14ac:dyDescent="0.35">
      <c r="J1936" s="31"/>
      <c r="K1936" s="31"/>
    </row>
    <row r="1937" spans="10:11" ht="21" x14ac:dyDescent="0.35">
      <c r="J1937" s="31"/>
      <c r="K1937" s="31"/>
    </row>
    <row r="1938" spans="10:11" ht="21" x14ac:dyDescent="0.35">
      <c r="J1938" s="31"/>
      <c r="K1938" s="31"/>
    </row>
    <row r="1939" spans="10:11" ht="21" x14ac:dyDescent="0.35">
      <c r="J1939" s="31"/>
      <c r="K1939" s="31"/>
    </row>
    <row r="1940" spans="10:11" ht="21" x14ac:dyDescent="0.35">
      <c r="J1940" s="31"/>
      <c r="K1940" s="31"/>
    </row>
    <row r="1941" spans="10:11" ht="21" x14ac:dyDescent="0.35">
      <c r="J1941" s="31"/>
      <c r="K1941" s="31"/>
    </row>
    <row r="1942" spans="10:11" ht="21" x14ac:dyDescent="0.35">
      <c r="J1942" s="31"/>
      <c r="K1942" s="31"/>
    </row>
    <row r="1943" spans="10:11" ht="21" x14ac:dyDescent="0.35">
      <c r="J1943" s="31"/>
      <c r="K1943" s="31"/>
    </row>
    <row r="1944" spans="10:11" ht="21" x14ac:dyDescent="0.35">
      <c r="J1944" s="31"/>
      <c r="K1944" s="31"/>
    </row>
    <row r="1945" spans="10:11" ht="21" x14ac:dyDescent="0.35">
      <c r="J1945" s="31"/>
      <c r="K1945" s="31"/>
    </row>
    <row r="1946" spans="10:11" ht="21" x14ac:dyDescent="0.35">
      <c r="J1946" s="31"/>
      <c r="K1946" s="31"/>
    </row>
    <row r="1947" spans="10:11" ht="21" x14ac:dyDescent="0.35">
      <c r="J1947" s="31"/>
      <c r="K1947" s="31"/>
    </row>
    <row r="1948" spans="10:11" ht="21" x14ac:dyDescent="0.35">
      <c r="J1948" s="31"/>
      <c r="K1948" s="31"/>
    </row>
    <row r="1949" spans="10:11" ht="21" x14ac:dyDescent="0.35">
      <c r="J1949" s="31"/>
      <c r="K1949" s="31"/>
    </row>
    <row r="1950" spans="10:11" ht="21" x14ac:dyDescent="0.35">
      <c r="J1950" s="31"/>
      <c r="K1950" s="31"/>
    </row>
    <row r="1951" spans="10:11" ht="21" x14ac:dyDescent="0.35">
      <c r="J1951" s="31"/>
      <c r="K1951" s="31"/>
    </row>
    <row r="1952" spans="10:11" ht="21" x14ac:dyDescent="0.35">
      <c r="J1952" s="31"/>
      <c r="K1952" s="31"/>
    </row>
    <row r="1953" spans="10:11" ht="21" x14ac:dyDescent="0.35">
      <c r="J1953" s="31"/>
      <c r="K1953" s="31"/>
    </row>
    <row r="1954" spans="10:11" ht="21" x14ac:dyDescent="0.35">
      <c r="J1954" s="31"/>
      <c r="K1954" s="31"/>
    </row>
    <row r="1955" spans="10:11" ht="21" x14ac:dyDescent="0.35">
      <c r="J1955" s="31"/>
      <c r="K1955" s="31"/>
    </row>
    <row r="1956" spans="10:11" ht="21" x14ac:dyDescent="0.35">
      <c r="J1956" s="31"/>
      <c r="K1956" s="31"/>
    </row>
    <row r="1957" spans="10:11" ht="21" x14ac:dyDescent="0.35">
      <c r="J1957" s="31"/>
      <c r="K1957" s="31"/>
    </row>
    <row r="1958" spans="10:11" ht="21" x14ac:dyDescent="0.35">
      <c r="J1958" s="31"/>
      <c r="K1958" s="31"/>
    </row>
    <row r="1959" spans="10:11" ht="21" x14ac:dyDescent="0.35">
      <c r="J1959" s="31"/>
      <c r="K1959" s="31"/>
    </row>
    <row r="1960" spans="10:11" ht="21" x14ac:dyDescent="0.35">
      <c r="J1960" s="31"/>
      <c r="K1960" s="31"/>
    </row>
    <row r="1961" spans="10:11" ht="21" x14ac:dyDescent="0.35">
      <c r="J1961" s="31"/>
      <c r="K1961" s="31"/>
    </row>
    <row r="1962" spans="10:11" ht="21" x14ac:dyDescent="0.35">
      <c r="J1962" s="31"/>
      <c r="K1962" s="31"/>
    </row>
    <row r="1963" spans="10:11" ht="21" x14ac:dyDescent="0.35">
      <c r="J1963" s="31"/>
      <c r="K1963" s="31"/>
    </row>
    <row r="1964" spans="10:11" ht="21" x14ac:dyDescent="0.35">
      <c r="J1964" s="31"/>
      <c r="K1964" s="31"/>
    </row>
    <row r="1965" spans="10:11" ht="21" x14ac:dyDescent="0.35">
      <c r="J1965" s="31"/>
      <c r="K1965" s="31"/>
    </row>
    <row r="1966" spans="10:11" ht="21" x14ac:dyDescent="0.35">
      <c r="J1966" s="31"/>
      <c r="K1966" s="31"/>
    </row>
    <row r="1967" spans="10:11" ht="21" x14ac:dyDescent="0.35">
      <c r="J1967" s="31"/>
      <c r="K1967" s="31"/>
    </row>
    <row r="1968" spans="10:11" ht="21" x14ac:dyDescent="0.35">
      <c r="J1968" s="31"/>
      <c r="K1968" s="31"/>
    </row>
    <row r="1969" spans="10:11" ht="21" x14ac:dyDescent="0.35">
      <c r="J1969" s="31"/>
      <c r="K1969" s="31"/>
    </row>
    <row r="1970" spans="10:11" ht="21" x14ac:dyDescent="0.35">
      <c r="J1970" s="31"/>
      <c r="K1970" s="31"/>
    </row>
    <row r="1971" spans="10:11" ht="21" x14ac:dyDescent="0.35">
      <c r="J1971" s="31"/>
      <c r="K1971" s="31"/>
    </row>
    <row r="1972" spans="10:11" ht="21" x14ac:dyDescent="0.35">
      <c r="J1972" s="31"/>
      <c r="K1972" s="31"/>
    </row>
    <row r="1973" spans="10:11" ht="21" x14ac:dyDescent="0.35">
      <c r="J1973" s="31"/>
      <c r="K1973" s="31"/>
    </row>
    <row r="1974" spans="10:11" ht="21" x14ac:dyDescent="0.35">
      <c r="J1974" s="31"/>
      <c r="K1974" s="31"/>
    </row>
    <row r="1975" spans="10:11" ht="21" x14ac:dyDescent="0.35">
      <c r="J1975" s="31"/>
      <c r="K1975" s="31"/>
    </row>
    <row r="1976" spans="10:11" ht="21" x14ac:dyDescent="0.35">
      <c r="J1976" s="31"/>
      <c r="K1976" s="31"/>
    </row>
    <row r="1977" spans="10:11" ht="21" x14ac:dyDescent="0.35">
      <c r="J1977" s="31"/>
      <c r="K1977" s="31"/>
    </row>
    <row r="1978" spans="10:11" ht="21" x14ac:dyDescent="0.35">
      <c r="J1978" s="31"/>
      <c r="K1978" s="31"/>
    </row>
    <row r="1979" spans="10:11" ht="21" x14ac:dyDescent="0.35">
      <c r="J1979" s="31"/>
      <c r="K1979" s="31"/>
    </row>
    <row r="1980" spans="10:11" ht="21" x14ac:dyDescent="0.35">
      <c r="J1980" s="31"/>
      <c r="K1980" s="31"/>
    </row>
    <row r="1981" spans="10:11" ht="21" x14ac:dyDescent="0.35">
      <c r="J1981" s="31"/>
      <c r="K1981" s="31"/>
    </row>
    <row r="1982" spans="10:11" ht="21" x14ac:dyDescent="0.35">
      <c r="J1982" s="31"/>
      <c r="K1982" s="31"/>
    </row>
    <row r="1983" spans="10:11" ht="21" x14ac:dyDescent="0.35">
      <c r="J1983" s="31"/>
      <c r="K1983" s="31"/>
    </row>
    <row r="1984" spans="10:11" ht="21" x14ac:dyDescent="0.35">
      <c r="J1984" s="31"/>
      <c r="K1984" s="31"/>
    </row>
    <row r="1985" spans="10:11" ht="21" x14ac:dyDescent="0.35">
      <c r="J1985" s="31"/>
      <c r="K1985" s="31"/>
    </row>
    <row r="1986" spans="10:11" ht="21" x14ac:dyDescent="0.35">
      <c r="J1986" s="31"/>
      <c r="K1986" s="31"/>
    </row>
    <row r="1987" spans="10:11" ht="21" x14ac:dyDescent="0.35">
      <c r="J1987" s="31"/>
      <c r="K1987" s="31"/>
    </row>
    <row r="1988" spans="10:11" ht="21" x14ac:dyDescent="0.35">
      <c r="J1988" s="31"/>
      <c r="K1988" s="31"/>
    </row>
    <row r="1989" spans="10:11" ht="21" x14ac:dyDescent="0.35">
      <c r="J1989" s="31"/>
      <c r="K1989" s="31"/>
    </row>
    <row r="1990" spans="10:11" ht="21" x14ac:dyDescent="0.35">
      <c r="J1990" s="31"/>
      <c r="K1990" s="31"/>
    </row>
    <row r="1991" spans="10:11" ht="21" x14ac:dyDescent="0.35">
      <c r="J1991" s="31"/>
      <c r="K1991" s="31"/>
    </row>
    <row r="1992" spans="10:11" ht="21" x14ac:dyDescent="0.35">
      <c r="J1992" s="31"/>
      <c r="K1992" s="31"/>
    </row>
    <row r="1993" spans="10:11" ht="21" x14ac:dyDescent="0.35">
      <c r="J1993" s="31"/>
      <c r="K1993" s="31"/>
    </row>
    <row r="1994" spans="10:11" ht="21" x14ac:dyDescent="0.35">
      <c r="J1994" s="31"/>
      <c r="K1994" s="31"/>
    </row>
    <row r="1995" spans="10:11" ht="21" x14ac:dyDescent="0.35">
      <c r="J1995" s="31"/>
      <c r="K1995" s="31"/>
    </row>
    <row r="1996" spans="10:11" ht="21" x14ac:dyDescent="0.35">
      <c r="J1996" s="31"/>
      <c r="K1996" s="31"/>
    </row>
    <row r="1997" spans="10:11" ht="21" x14ac:dyDescent="0.35">
      <c r="J1997" s="31"/>
      <c r="K1997" s="31"/>
    </row>
    <row r="1998" spans="10:11" ht="21" x14ac:dyDescent="0.35">
      <c r="J1998" s="31"/>
      <c r="K1998" s="31"/>
    </row>
    <row r="1999" spans="10:11" ht="21" x14ac:dyDescent="0.35">
      <c r="J1999" s="31"/>
      <c r="K1999" s="31"/>
    </row>
    <row r="2000" spans="10:11" ht="21" x14ac:dyDescent="0.35">
      <c r="J2000" s="31"/>
      <c r="K2000" s="31"/>
    </row>
    <row r="2001" spans="10:11" ht="21" x14ac:dyDescent="0.35">
      <c r="J2001" s="31"/>
      <c r="K2001" s="31"/>
    </row>
    <row r="2002" spans="10:11" ht="21" x14ac:dyDescent="0.35">
      <c r="J2002" s="31"/>
      <c r="K2002" s="31"/>
    </row>
    <row r="2003" spans="10:11" ht="21" x14ac:dyDescent="0.35">
      <c r="J2003" s="31"/>
      <c r="K2003" s="31"/>
    </row>
    <row r="2004" spans="10:11" ht="21" x14ac:dyDescent="0.35">
      <c r="J2004" s="31"/>
      <c r="K2004" s="31"/>
    </row>
    <row r="2005" spans="10:11" ht="21" x14ac:dyDescent="0.35">
      <c r="J2005" s="31"/>
      <c r="K2005" s="31"/>
    </row>
    <row r="2006" spans="10:11" ht="21" x14ac:dyDescent="0.35">
      <c r="J2006" s="31"/>
      <c r="K2006" s="31"/>
    </row>
    <row r="2007" spans="10:11" ht="21" x14ac:dyDescent="0.35">
      <c r="J2007" s="31"/>
      <c r="K2007" s="31"/>
    </row>
    <row r="2008" spans="10:11" ht="21" x14ac:dyDescent="0.35">
      <c r="J2008" s="31"/>
      <c r="K2008" s="31"/>
    </row>
    <row r="2009" spans="10:11" ht="21" x14ac:dyDescent="0.35">
      <c r="J2009" s="31"/>
      <c r="K2009" s="31"/>
    </row>
    <row r="2010" spans="10:11" ht="21" x14ac:dyDescent="0.35">
      <c r="J2010" s="31"/>
      <c r="K2010" s="31"/>
    </row>
    <row r="2011" spans="10:11" ht="21" x14ac:dyDescent="0.35">
      <c r="J2011" s="31"/>
      <c r="K2011" s="31"/>
    </row>
    <row r="2012" spans="10:11" ht="21" x14ac:dyDescent="0.35">
      <c r="J2012" s="31"/>
      <c r="K2012" s="31"/>
    </row>
    <row r="2013" spans="10:11" ht="21" x14ac:dyDescent="0.35">
      <c r="J2013" s="31"/>
      <c r="K2013" s="31"/>
    </row>
    <row r="2014" spans="10:11" ht="21" x14ac:dyDescent="0.35">
      <c r="J2014" s="31"/>
      <c r="K2014" s="31"/>
    </row>
    <row r="2015" spans="10:11" ht="21" x14ac:dyDescent="0.35">
      <c r="J2015" s="31"/>
      <c r="K2015" s="31"/>
    </row>
    <row r="2016" spans="10:11" ht="21" x14ac:dyDescent="0.35">
      <c r="J2016" s="31"/>
      <c r="K2016" s="31"/>
    </row>
    <row r="2017" spans="10:11" ht="21" x14ac:dyDescent="0.35">
      <c r="J2017" s="31"/>
      <c r="K2017" s="31"/>
    </row>
    <row r="2018" spans="10:11" ht="21" x14ac:dyDescent="0.35">
      <c r="J2018" s="31"/>
      <c r="K2018" s="31"/>
    </row>
    <row r="2019" spans="10:11" ht="21" x14ac:dyDescent="0.35">
      <c r="J2019" s="31"/>
      <c r="K2019" s="31"/>
    </row>
    <row r="2020" spans="10:11" ht="21" x14ac:dyDescent="0.35">
      <c r="J2020" s="31"/>
      <c r="K2020" s="31"/>
    </row>
    <row r="2021" spans="10:11" ht="21" x14ac:dyDescent="0.35">
      <c r="J2021" s="31"/>
      <c r="K2021" s="31"/>
    </row>
    <row r="2022" spans="10:11" ht="21" x14ac:dyDescent="0.35">
      <c r="J2022" s="31"/>
      <c r="K2022" s="31"/>
    </row>
    <row r="2023" spans="10:11" ht="21" x14ac:dyDescent="0.35">
      <c r="J2023" s="31"/>
      <c r="K2023" s="31"/>
    </row>
    <row r="2024" spans="10:11" ht="21" x14ac:dyDescent="0.35">
      <c r="J2024" s="31"/>
      <c r="K2024" s="31"/>
    </row>
    <row r="2025" spans="10:11" ht="21" x14ac:dyDescent="0.35">
      <c r="J2025" s="31"/>
      <c r="K2025" s="31"/>
    </row>
    <row r="2026" spans="10:11" ht="21" x14ac:dyDescent="0.35">
      <c r="J2026" s="31"/>
      <c r="K2026" s="31"/>
    </row>
    <row r="2027" spans="10:11" ht="21" x14ac:dyDescent="0.35">
      <c r="J2027" s="31"/>
      <c r="K2027" s="31"/>
    </row>
    <row r="2028" spans="10:11" ht="21" x14ac:dyDescent="0.35">
      <c r="J2028" s="31"/>
      <c r="K2028" s="31"/>
    </row>
    <row r="2029" spans="10:11" ht="21" x14ac:dyDescent="0.35">
      <c r="J2029" s="31"/>
      <c r="K2029" s="31"/>
    </row>
    <row r="2030" spans="10:11" ht="21" x14ac:dyDescent="0.35">
      <c r="J2030" s="31"/>
      <c r="K2030" s="31"/>
    </row>
    <row r="2031" spans="10:11" ht="21" x14ac:dyDescent="0.35">
      <c r="J2031" s="31"/>
      <c r="K2031" s="31"/>
    </row>
    <row r="2032" spans="10:11" ht="21" x14ac:dyDescent="0.35">
      <c r="J2032" s="31"/>
      <c r="K2032" s="31"/>
    </row>
    <row r="2033" spans="10:11" ht="21" x14ac:dyDescent="0.35">
      <c r="J2033" s="31"/>
      <c r="K2033" s="31"/>
    </row>
    <row r="2034" spans="10:11" ht="21" x14ac:dyDescent="0.35">
      <c r="J2034" s="31"/>
      <c r="K2034" s="31"/>
    </row>
    <row r="2035" spans="10:11" ht="21" x14ac:dyDescent="0.35">
      <c r="J2035" s="31"/>
      <c r="K2035" s="31"/>
    </row>
    <row r="2036" spans="10:11" ht="21" x14ac:dyDescent="0.35">
      <c r="J2036" s="31"/>
      <c r="K2036" s="31"/>
    </row>
    <row r="2037" spans="10:11" ht="21" x14ac:dyDescent="0.35">
      <c r="J2037" s="31"/>
      <c r="K2037" s="31"/>
    </row>
    <row r="2038" spans="10:11" ht="21" x14ac:dyDescent="0.35">
      <c r="J2038" s="31"/>
      <c r="K2038" s="31"/>
    </row>
    <row r="2039" spans="10:11" ht="21" x14ac:dyDescent="0.35">
      <c r="J2039" s="31"/>
      <c r="K2039" s="31"/>
    </row>
    <row r="2040" spans="10:11" ht="21" x14ac:dyDescent="0.35">
      <c r="J2040" s="31"/>
      <c r="K2040" s="31"/>
    </row>
    <row r="2041" spans="10:11" ht="21" x14ac:dyDescent="0.35">
      <c r="J2041" s="31"/>
      <c r="K2041" s="31"/>
    </row>
    <row r="2042" spans="10:11" ht="21" x14ac:dyDescent="0.35">
      <c r="J2042" s="31"/>
      <c r="K2042" s="31"/>
    </row>
    <row r="2043" spans="10:11" ht="21" x14ac:dyDescent="0.35">
      <c r="J2043" s="31"/>
      <c r="K2043" s="31"/>
    </row>
    <row r="2044" spans="10:11" ht="21" x14ac:dyDescent="0.35">
      <c r="J2044" s="31"/>
      <c r="K2044" s="31"/>
    </row>
    <row r="2045" spans="10:11" ht="21" x14ac:dyDescent="0.35">
      <c r="J2045" s="31"/>
      <c r="K2045" s="31"/>
    </row>
    <row r="2046" spans="10:11" ht="21" x14ac:dyDescent="0.35">
      <c r="J2046" s="31"/>
      <c r="K2046" s="31"/>
    </row>
    <row r="2047" spans="10:11" ht="21" x14ac:dyDescent="0.35">
      <c r="J2047" s="31"/>
      <c r="K2047" s="31"/>
    </row>
    <row r="2048" spans="10:11" ht="21" x14ac:dyDescent="0.35">
      <c r="J2048" s="31"/>
      <c r="K2048" s="31"/>
    </row>
    <row r="2049" spans="10:11" ht="21" x14ac:dyDescent="0.35">
      <c r="J2049" s="31"/>
      <c r="K2049" s="31"/>
    </row>
    <row r="2050" spans="10:11" ht="21" x14ac:dyDescent="0.35">
      <c r="J2050" s="31"/>
      <c r="K2050" s="31"/>
    </row>
    <row r="2051" spans="10:11" ht="21" x14ac:dyDescent="0.35">
      <c r="J2051" s="31"/>
      <c r="K2051" s="31"/>
    </row>
    <row r="2052" spans="10:11" ht="21" x14ac:dyDescent="0.35">
      <c r="J2052" s="31"/>
      <c r="K2052" s="31"/>
    </row>
    <row r="2053" spans="10:11" ht="21" x14ac:dyDescent="0.35">
      <c r="J2053" s="31"/>
      <c r="K2053" s="31"/>
    </row>
    <row r="2054" spans="10:11" ht="21" x14ac:dyDescent="0.35">
      <c r="J2054" s="31"/>
      <c r="K2054" s="31"/>
    </row>
    <row r="2055" spans="10:11" ht="21" x14ac:dyDescent="0.35">
      <c r="J2055" s="31"/>
      <c r="K2055" s="31"/>
    </row>
    <row r="2056" spans="10:11" ht="21" x14ac:dyDescent="0.35">
      <c r="J2056" s="31"/>
      <c r="K2056" s="31"/>
    </row>
    <row r="2057" spans="10:11" ht="21" x14ac:dyDescent="0.35">
      <c r="J2057" s="31"/>
      <c r="K2057" s="31"/>
    </row>
    <row r="2058" spans="10:11" ht="21" x14ac:dyDescent="0.35">
      <c r="J2058" s="31"/>
      <c r="K2058" s="31"/>
    </row>
    <row r="2059" spans="10:11" ht="21" x14ac:dyDescent="0.35">
      <c r="J2059" s="31"/>
      <c r="K2059" s="31"/>
    </row>
    <row r="2060" spans="10:11" ht="21" x14ac:dyDescent="0.35">
      <c r="J2060" s="31"/>
      <c r="K2060" s="31"/>
    </row>
    <row r="2061" spans="10:11" ht="21" x14ac:dyDescent="0.35">
      <c r="J2061" s="31"/>
      <c r="K2061" s="31"/>
    </row>
    <row r="2062" spans="10:11" ht="21" x14ac:dyDescent="0.35">
      <c r="J2062" s="31"/>
      <c r="K2062" s="31"/>
    </row>
    <row r="2063" spans="10:11" ht="21" x14ac:dyDescent="0.35">
      <c r="J2063" s="31"/>
      <c r="K2063" s="31"/>
    </row>
    <row r="2064" spans="10:11" ht="21" x14ac:dyDescent="0.35">
      <c r="J2064" s="31"/>
      <c r="K2064" s="31"/>
    </row>
    <row r="2065" spans="10:11" ht="21" x14ac:dyDescent="0.35">
      <c r="J2065" s="31"/>
      <c r="K2065" s="31"/>
    </row>
    <row r="2066" spans="10:11" ht="21" x14ac:dyDescent="0.35">
      <c r="J2066" s="31"/>
      <c r="K2066" s="31"/>
    </row>
    <row r="2067" spans="10:11" ht="21" x14ac:dyDescent="0.35">
      <c r="J2067" s="31"/>
      <c r="K2067" s="31"/>
    </row>
    <row r="2068" spans="10:11" ht="21" x14ac:dyDescent="0.35">
      <c r="J2068" s="31"/>
      <c r="K2068" s="31"/>
    </row>
    <row r="2069" spans="10:11" ht="21" x14ac:dyDescent="0.35">
      <c r="J2069" s="31"/>
      <c r="K2069" s="31"/>
    </row>
    <row r="2070" spans="10:11" ht="21" x14ac:dyDescent="0.35">
      <c r="J2070" s="31"/>
      <c r="K2070" s="31"/>
    </row>
    <row r="2071" spans="10:11" ht="21" x14ac:dyDescent="0.35">
      <c r="J2071" s="31"/>
      <c r="K2071" s="31"/>
    </row>
    <row r="2072" spans="10:11" ht="21" x14ac:dyDescent="0.35">
      <c r="J2072" s="31"/>
      <c r="K2072" s="31"/>
    </row>
    <row r="2073" spans="10:11" ht="21" x14ac:dyDescent="0.35">
      <c r="J2073" s="31"/>
      <c r="K2073" s="31"/>
    </row>
    <row r="2074" spans="10:11" ht="21" x14ac:dyDescent="0.35">
      <c r="J2074" s="31"/>
      <c r="K2074" s="31"/>
    </row>
    <row r="2075" spans="10:11" ht="21" x14ac:dyDescent="0.35">
      <c r="J2075" s="31"/>
      <c r="K2075" s="31"/>
    </row>
    <row r="2076" spans="10:11" ht="21" x14ac:dyDescent="0.35">
      <c r="J2076" s="31"/>
      <c r="K2076" s="31"/>
    </row>
    <row r="2077" spans="10:11" ht="21" x14ac:dyDescent="0.35">
      <c r="J2077" s="31"/>
      <c r="K2077" s="31"/>
    </row>
    <row r="2078" spans="10:11" ht="21" x14ac:dyDescent="0.35">
      <c r="J2078" s="31"/>
      <c r="K2078" s="31"/>
    </row>
    <row r="2079" spans="10:11" ht="21" x14ac:dyDescent="0.35">
      <c r="J2079" s="31"/>
      <c r="K2079" s="31"/>
    </row>
    <row r="2080" spans="10:11" ht="21" x14ac:dyDescent="0.35">
      <c r="J2080" s="31"/>
      <c r="K2080" s="31"/>
    </row>
    <row r="2081" spans="10:11" ht="21" x14ac:dyDescent="0.35">
      <c r="J2081" s="31"/>
      <c r="K2081" s="31"/>
    </row>
    <row r="2082" spans="10:11" ht="21" x14ac:dyDescent="0.35">
      <c r="J2082" s="31"/>
      <c r="K2082" s="31"/>
    </row>
    <row r="2083" spans="10:11" ht="21" x14ac:dyDescent="0.35">
      <c r="J2083" s="31"/>
      <c r="K2083" s="31"/>
    </row>
    <row r="2084" spans="10:11" ht="21" x14ac:dyDescent="0.35">
      <c r="J2084" s="31"/>
      <c r="K2084" s="31"/>
    </row>
    <row r="2085" spans="10:11" ht="21" x14ac:dyDescent="0.35">
      <c r="J2085" s="31"/>
      <c r="K2085" s="31"/>
    </row>
    <row r="2086" spans="10:11" ht="21" x14ac:dyDescent="0.35">
      <c r="J2086" s="31"/>
      <c r="K2086" s="31"/>
    </row>
    <row r="2087" spans="10:11" ht="21" x14ac:dyDescent="0.35">
      <c r="J2087" s="31"/>
      <c r="K2087" s="31"/>
    </row>
    <row r="2088" spans="10:11" ht="21" x14ac:dyDescent="0.35">
      <c r="J2088" s="31"/>
      <c r="K2088" s="31"/>
    </row>
    <row r="2089" spans="10:11" ht="21" x14ac:dyDescent="0.35">
      <c r="J2089" s="31"/>
      <c r="K2089" s="31"/>
    </row>
    <row r="2090" spans="10:11" ht="21" x14ac:dyDescent="0.35">
      <c r="J2090" s="31"/>
      <c r="K2090" s="31"/>
    </row>
    <row r="2091" spans="10:11" ht="21" x14ac:dyDescent="0.35">
      <c r="J2091" s="31"/>
      <c r="K2091" s="31"/>
    </row>
    <row r="2092" spans="10:11" ht="21" x14ac:dyDescent="0.35">
      <c r="J2092" s="31"/>
      <c r="K2092" s="31"/>
    </row>
    <row r="2093" spans="10:11" ht="21" x14ac:dyDescent="0.35">
      <c r="J2093" s="31"/>
      <c r="K2093" s="31"/>
    </row>
    <row r="2094" spans="10:11" ht="21" x14ac:dyDescent="0.35">
      <c r="J2094" s="31"/>
      <c r="K2094" s="31"/>
    </row>
    <row r="2095" spans="10:11" ht="21" x14ac:dyDescent="0.35">
      <c r="J2095" s="31"/>
      <c r="K2095" s="31"/>
    </row>
    <row r="2096" spans="10:11" ht="21" x14ac:dyDescent="0.35">
      <c r="J2096" s="31"/>
      <c r="K2096" s="31"/>
    </row>
    <row r="2097" spans="10:11" ht="21" x14ac:dyDescent="0.35">
      <c r="J2097" s="31"/>
      <c r="K2097" s="31"/>
    </row>
    <row r="2098" spans="10:11" ht="21" x14ac:dyDescent="0.35">
      <c r="J2098" s="31"/>
      <c r="K2098" s="31"/>
    </row>
    <row r="2099" spans="10:11" ht="21" x14ac:dyDescent="0.35">
      <c r="J2099" s="31"/>
      <c r="K2099" s="31"/>
    </row>
    <row r="2100" spans="10:11" ht="21" x14ac:dyDescent="0.35">
      <c r="J2100" s="31"/>
      <c r="K2100" s="31"/>
    </row>
    <row r="2101" spans="10:11" ht="21" x14ac:dyDescent="0.35">
      <c r="J2101" s="31"/>
      <c r="K2101" s="31"/>
    </row>
    <row r="2102" spans="10:11" ht="21" x14ac:dyDescent="0.35">
      <c r="J2102" s="31"/>
      <c r="K2102" s="31"/>
    </row>
    <row r="2103" spans="10:11" ht="21" x14ac:dyDescent="0.35">
      <c r="J2103" s="31"/>
      <c r="K2103" s="31"/>
    </row>
    <row r="2104" spans="10:11" ht="21" x14ac:dyDescent="0.35">
      <c r="J2104" s="31"/>
      <c r="K2104" s="31"/>
    </row>
    <row r="2105" spans="10:11" ht="21" x14ac:dyDescent="0.35">
      <c r="J2105" s="31"/>
      <c r="K2105" s="31"/>
    </row>
    <row r="2106" spans="10:11" ht="21" x14ac:dyDescent="0.35">
      <c r="J2106" s="31"/>
      <c r="K2106" s="31"/>
    </row>
    <row r="2107" spans="10:11" ht="21" x14ac:dyDescent="0.35">
      <c r="J2107" s="31"/>
      <c r="K2107" s="31"/>
    </row>
    <row r="2108" spans="10:11" ht="21" x14ac:dyDescent="0.35">
      <c r="J2108" s="31"/>
      <c r="K2108" s="31"/>
    </row>
    <row r="2109" spans="10:11" ht="21" x14ac:dyDescent="0.35">
      <c r="J2109" s="31"/>
      <c r="K2109" s="31"/>
    </row>
    <row r="2110" spans="10:11" ht="21" x14ac:dyDescent="0.35">
      <c r="J2110" s="31"/>
      <c r="K2110" s="31"/>
    </row>
    <row r="2111" spans="10:11" ht="21" x14ac:dyDescent="0.35">
      <c r="J2111" s="31"/>
      <c r="K2111" s="31"/>
    </row>
    <row r="2112" spans="10:11" ht="21" x14ac:dyDescent="0.35">
      <c r="J2112" s="31"/>
      <c r="K2112" s="31"/>
    </row>
    <row r="2113" spans="10:11" ht="21" x14ac:dyDescent="0.35">
      <c r="J2113" s="31"/>
      <c r="K2113" s="31"/>
    </row>
    <row r="2114" spans="10:11" ht="21" x14ac:dyDescent="0.35">
      <c r="J2114" s="31"/>
      <c r="K2114" s="31"/>
    </row>
    <row r="2115" spans="10:11" ht="21" x14ac:dyDescent="0.35">
      <c r="J2115" s="31"/>
      <c r="K2115" s="31"/>
    </row>
    <row r="2116" spans="10:11" ht="21" x14ac:dyDescent="0.35">
      <c r="J2116" s="31"/>
      <c r="K2116" s="31"/>
    </row>
    <row r="2117" spans="10:11" ht="21" x14ac:dyDescent="0.35">
      <c r="J2117" s="31"/>
      <c r="K2117" s="31"/>
    </row>
    <row r="2118" spans="10:11" ht="21" x14ac:dyDescent="0.35">
      <c r="J2118" s="31"/>
      <c r="K2118" s="31"/>
    </row>
    <row r="2119" spans="10:11" ht="21" x14ac:dyDescent="0.35">
      <c r="J2119" s="31"/>
      <c r="K2119" s="31"/>
    </row>
    <row r="2120" spans="10:11" ht="21" x14ac:dyDescent="0.35">
      <c r="J2120" s="31"/>
      <c r="K2120" s="31"/>
    </row>
    <row r="2121" spans="10:11" ht="21" x14ac:dyDescent="0.35">
      <c r="J2121" s="31"/>
      <c r="K2121" s="31"/>
    </row>
    <row r="2122" spans="10:11" ht="21" x14ac:dyDescent="0.35">
      <c r="J2122" s="31"/>
      <c r="K2122" s="31"/>
    </row>
    <row r="2123" spans="10:11" ht="21" x14ac:dyDescent="0.35">
      <c r="J2123" s="31"/>
      <c r="K2123" s="31"/>
    </row>
    <row r="2124" spans="10:11" ht="21" x14ac:dyDescent="0.35">
      <c r="J2124" s="31"/>
      <c r="K2124" s="31"/>
    </row>
    <row r="2125" spans="10:11" ht="21" x14ac:dyDescent="0.35">
      <c r="J2125" s="31"/>
      <c r="K2125" s="31"/>
    </row>
    <row r="2126" spans="10:11" ht="21" x14ac:dyDescent="0.35">
      <c r="J2126" s="31"/>
      <c r="K2126" s="31"/>
    </row>
    <row r="2127" spans="10:11" ht="21" x14ac:dyDescent="0.35">
      <c r="J2127" s="31"/>
      <c r="K2127" s="31"/>
    </row>
    <row r="2128" spans="10:11" ht="21" x14ac:dyDescent="0.35">
      <c r="J2128" s="31"/>
      <c r="K2128" s="31"/>
    </row>
    <row r="2129" spans="10:11" ht="21" x14ac:dyDescent="0.35">
      <c r="J2129" s="31"/>
      <c r="K2129" s="31"/>
    </row>
    <row r="2130" spans="10:11" ht="21" x14ac:dyDescent="0.35">
      <c r="J2130" s="31"/>
      <c r="K2130" s="31"/>
    </row>
    <row r="2131" spans="10:11" ht="21" x14ac:dyDescent="0.35">
      <c r="J2131" s="31"/>
      <c r="K2131" s="31"/>
    </row>
    <row r="2132" spans="10:11" ht="21" x14ac:dyDescent="0.35">
      <c r="J2132" s="31"/>
      <c r="K2132" s="31"/>
    </row>
    <row r="2133" spans="10:11" ht="21" x14ac:dyDescent="0.35">
      <c r="J2133" s="31"/>
      <c r="K2133" s="31"/>
    </row>
    <row r="2134" spans="10:11" ht="21" x14ac:dyDescent="0.35">
      <c r="J2134" s="31"/>
      <c r="K2134" s="31"/>
    </row>
    <row r="2135" spans="10:11" ht="21" x14ac:dyDescent="0.35">
      <c r="J2135" s="31"/>
      <c r="K2135" s="31"/>
    </row>
    <row r="2136" spans="10:11" ht="21" x14ac:dyDescent="0.35">
      <c r="J2136" s="31"/>
      <c r="K2136" s="31"/>
    </row>
    <row r="2137" spans="10:11" ht="21" x14ac:dyDescent="0.35">
      <c r="J2137" s="31"/>
      <c r="K2137" s="31"/>
    </row>
    <row r="2138" spans="10:11" ht="21" x14ac:dyDescent="0.35">
      <c r="J2138" s="31"/>
      <c r="K2138" s="31"/>
    </row>
    <row r="2139" spans="10:11" ht="21" x14ac:dyDescent="0.35">
      <c r="J2139" s="31"/>
      <c r="K2139" s="31"/>
    </row>
    <row r="2140" spans="10:11" ht="21" x14ac:dyDescent="0.35">
      <c r="J2140" s="31"/>
      <c r="K2140" s="31"/>
    </row>
    <row r="2141" spans="10:11" ht="21" x14ac:dyDescent="0.35">
      <c r="J2141" s="31"/>
      <c r="K2141" s="31"/>
    </row>
    <row r="2142" spans="10:11" ht="21" x14ac:dyDescent="0.35">
      <c r="J2142" s="31"/>
      <c r="K2142" s="31"/>
    </row>
    <row r="2143" spans="10:11" ht="21" x14ac:dyDescent="0.35">
      <c r="J2143" s="31"/>
      <c r="K2143" s="31"/>
    </row>
    <row r="2144" spans="10:11" ht="21" x14ac:dyDescent="0.35">
      <c r="J2144" s="31"/>
      <c r="K2144" s="31"/>
    </row>
    <row r="2145" spans="10:11" ht="21" x14ac:dyDescent="0.35">
      <c r="J2145" s="31"/>
      <c r="K2145" s="31"/>
    </row>
    <row r="2146" spans="10:11" ht="21" x14ac:dyDescent="0.35">
      <c r="J2146" s="31"/>
      <c r="K2146" s="31"/>
    </row>
    <row r="2147" spans="10:11" ht="21" x14ac:dyDescent="0.35">
      <c r="J2147" s="31"/>
      <c r="K2147" s="31"/>
    </row>
    <row r="2148" spans="10:11" ht="21" x14ac:dyDescent="0.35">
      <c r="J2148" s="31"/>
      <c r="K2148" s="31"/>
    </row>
    <row r="2149" spans="10:11" ht="21" x14ac:dyDescent="0.35">
      <c r="J2149" s="31"/>
      <c r="K2149" s="31"/>
    </row>
    <row r="2150" spans="10:11" ht="21" x14ac:dyDescent="0.35">
      <c r="J2150" s="31"/>
      <c r="K2150" s="31"/>
    </row>
    <row r="2151" spans="10:11" ht="21" x14ac:dyDescent="0.35">
      <c r="J2151" s="31"/>
      <c r="K2151" s="31"/>
    </row>
    <row r="2152" spans="10:11" ht="21" x14ac:dyDescent="0.35">
      <c r="J2152" s="31"/>
      <c r="K2152" s="31"/>
    </row>
    <row r="2153" spans="10:11" ht="21" x14ac:dyDescent="0.35">
      <c r="J2153" s="31"/>
      <c r="K2153" s="31"/>
    </row>
    <row r="2154" spans="10:11" ht="21" x14ac:dyDescent="0.35">
      <c r="J2154" s="31"/>
      <c r="K2154" s="31"/>
    </row>
    <row r="2155" spans="10:11" ht="21" x14ac:dyDescent="0.35">
      <c r="J2155" s="31"/>
      <c r="K2155" s="31"/>
    </row>
    <row r="2156" spans="10:11" ht="21" x14ac:dyDescent="0.35">
      <c r="J2156" s="31"/>
      <c r="K2156" s="31"/>
    </row>
    <row r="2157" spans="10:11" ht="21" x14ac:dyDescent="0.35">
      <c r="J2157" s="31"/>
      <c r="K2157" s="31"/>
    </row>
    <row r="2158" spans="10:11" ht="21" x14ac:dyDescent="0.35">
      <c r="J2158" s="31"/>
      <c r="K2158" s="31"/>
    </row>
    <row r="2159" spans="10:11" ht="21" x14ac:dyDescent="0.35">
      <c r="J2159" s="31"/>
      <c r="K2159" s="31"/>
    </row>
    <row r="2160" spans="10:11" ht="21" x14ac:dyDescent="0.35">
      <c r="J2160" s="31"/>
      <c r="K2160" s="31"/>
    </row>
    <row r="2161" spans="10:11" ht="21" x14ac:dyDescent="0.35">
      <c r="J2161" s="31"/>
      <c r="K2161" s="31"/>
    </row>
    <row r="2162" spans="10:11" ht="21" x14ac:dyDescent="0.35">
      <c r="J2162" s="31"/>
      <c r="K2162" s="31"/>
    </row>
    <row r="2163" spans="10:11" ht="21" x14ac:dyDescent="0.35">
      <c r="J2163" s="31"/>
      <c r="K2163" s="31"/>
    </row>
    <row r="2164" spans="10:11" ht="21" x14ac:dyDescent="0.35">
      <c r="J2164" s="31"/>
      <c r="K2164" s="31"/>
    </row>
    <row r="2165" spans="10:11" ht="21" x14ac:dyDescent="0.35">
      <c r="J2165" s="31"/>
      <c r="K2165" s="31"/>
    </row>
    <row r="2166" spans="10:11" ht="21" x14ac:dyDescent="0.35">
      <c r="J2166" s="31"/>
      <c r="K2166" s="31"/>
    </row>
    <row r="2167" spans="10:11" ht="21" x14ac:dyDescent="0.35">
      <c r="J2167" s="31"/>
      <c r="K2167" s="31"/>
    </row>
    <row r="2168" spans="10:11" ht="21" x14ac:dyDescent="0.35">
      <c r="J2168" s="31"/>
      <c r="K2168" s="31"/>
    </row>
    <row r="2169" spans="10:11" ht="21" x14ac:dyDescent="0.35">
      <c r="J2169" s="31"/>
      <c r="K2169" s="31"/>
    </row>
    <row r="2170" spans="10:11" ht="21" x14ac:dyDescent="0.35">
      <c r="J2170" s="31"/>
      <c r="K2170" s="31"/>
    </row>
    <row r="2171" spans="10:11" ht="21" x14ac:dyDescent="0.35">
      <c r="J2171" s="31"/>
      <c r="K2171" s="31"/>
    </row>
    <row r="2172" spans="10:11" ht="21" x14ac:dyDescent="0.35">
      <c r="J2172" s="31"/>
      <c r="K2172" s="31"/>
    </row>
    <row r="2173" spans="10:11" ht="21" x14ac:dyDescent="0.35">
      <c r="J2173" s="31"/>
      <c r="K2173" s="31"/>
    </row>
    <row r="2174" spans="10:11" ht="21" x14ac:dyDescent="0.35">
      <c r="J2174" s="31"/>
      <c r="K2174" s="31"/>
    </row>
    <row r="2175" spans="10:11" ht="21" x14ac:dyDescent="0.35">
      <c r="J2175" s="31"/>
      <c r="K2175" s="31"/>
    </row>
    <row r="2176" spans="10:11" ht="21" x14ac:dyDescent="0.35">
      <c r="J2176" s="31"/>
      <c r="K2176" s="31"/>
    </row>
    <row r="2177" spans="10:11" ht="21" x14ac:dyDescent="0.35">
      <c r="J2177" s="31"/>
      <c r="K2177" s="31"/>
    </row>
    <row r="2178" spans="10:11" ht="21" x14ac:dyDescent="0.35">
      <c r="J2178" s="31"/>
      <c r="K2178" s="31"/>
    </row>
    <row r="2179" spans="10:11" ht="21" x14ac:dyDescent="0.35">
      <c r="J2179" s="31"/>
      <c r="K2179" s="31"/>
    </row>
    <row r="2180" spans="10:11" ht="21" x14ac:dyDescent="0.35">
      <c r="J2180" s="31"/>
      <c r="K2180" s="31"/>
    </row>
    <row r="2181" spans="10:11" ht="21" x14ac:dyDescent="0.35">
      <c r="J2181" s="31"/>
      <c r="K2181" s="31"/>
    </row>
    <row r="2182" spans="10:11" ht="21" x14ac:dyDescent="0.35">
      <c r="J2182" s="31"/>
      <c r="K2182" s="31"/>
    </row>
    <row r="2183" spans="10:11" ht="21" x14ac:dyDescent="0.35">
      <c r="J2183" s="31"/>
      <c r="K2183" s="31"/>
    </row>
    <row r="2184" spans="10:11" ht="21" x14ac:dyDescent="0.35">
      <c r="J2184" s="31"/>
      <c r="K2184" s="31"/>
    </row>
    <row r="2185" spans="10:11" ht="21" x14ac:dyDescent="0.35">
      <c r="J2185" s="31"/>
      <c r="K2185" s="31"/>
    </row>
    <row r="2186" spans="10:11" ht="21" x14ac:dyDescent="0.35">
      <c r="J2186" s="31"/>
      <c r="K2186" s="31"/>
    </row>
    <row r="2187" spans="10:11" ht="21" x14ac:dyDescent="0.35">
      <c r="J2187" s="31"/>
      <c r="K2187" s="31"/>
    </row>
    <row r="2188" spans="10:11" ht="21" x14ac:dyDescent="0.35">
      <c r="J2188" s="31"/>
      <c r="K2188" s="31"/>
    </row>
    <row r="2189" spans="10:11" ht="21" x14ac:dyDescent="0.35">
      <c r="J2189" s="31"/>
      <c r="K2189" s="31"/>
    </row>
    <row r="2190" spans="10:11" ht="21" x14ac:dyDescent="0.35">
      <c r="J2190" s="31"/>
      <c r="K2190" s="31"/>
    </row>
    <row r="2191" spans="10:11" ht="21" x14ac:dyDescent="0.35">
      <c r="J2191" s="31"/>
      <c r="K2191" s="31"/>
    </row>
    <row r="2192" spans="10:11" ht="21" x14ac:dyDescent="0.35">
      <c r="J2192" s="31"/>
      <c r="K2192" s="31"/>
    </row>
    <row r="2193" spans="10:11" ht="21" x14ac:dyDescent="0.35">
      <c r="J2193" s="31"/>
      <c r="K2193" s="31"/>
    </row>
    <row r="2194" spans="10:11" ht="21" x14ac:dyDescent="0.35">
      <c r="J2194" s="31"/>
      <c r="K2194" s="31"/>
    </row>
    <row r="2195" spans="10:11" ht="21" x14ac:dyDescent="0.35">
      <c r="J2195" s="31"/>
      <c r="K2195" s="31"/>
    </row>
    <row r="2196" spans="10:11" ht="21" x14ac:dyDescent="0.35">
      <c r="J2196" s="31"/>
      <c r="K2196" s="31"/>
    </row>
    <row r="2197" spans="10:11" ht="21" x14ac:dyDescent="0.35">
      <c r="J2197" s="31"/>
      <c r="K2197" s="31"/>
    </row>
    <row r="2198" spans="10:11" ht="21" x14ac:dyDescent="0.35">
      <c r="J2198" s="31"/>
      <c r="K2198" s="31"/>
    </row>
    <row r="2199" spans="10:11" ht="21" x14ac:dyDescent="0.35">
      <c r="J2199" s="31"/>
      <c r="K2199" s="31"/>
    </row>
    <row r="2200" spans="10:11" ht="21" x14ac:dyDescent="0.35">
      <c r="J2200" s="31"/>
      <c r="K2200" s="31"/>
    </row>
    <row r="2201" spans="10:11" ht="21" x14ac:dyDescent="0.35">
      <c r="J2201" s="31"/>
      <c r="K2201" s="31"/>
    </row>
    <row r="2202" spans="10:11" ht="21" x14ac:dyDescent="0.35">
      <c r="J2202" s="31"/>
      <c r="K2202" s="31"/>
    </row>
    <row r="2203" spans="10:11" ht="21" x14ac:dyDescent="0.35">
      <c r="J2203" s="31"/>
      <c r="K2203" s="31"/>
    </row>
    <row r="2204" spans="10:11" ht="21" x14ac:dyDescent="0.35">
      <c r="J2204" s="31"/>
      <c r="K2204" s="31"/>
    </row>
    <row r="2205" spans="10:11" ht="21" x14ac:dyDescent="0.35">
      <c r="J2205" s="31"/>
      <c r="K2205" s="31"/>
    </row>
    <row r="2206" spans="10:11" ht="21" x14ac:dyDescent="0.35">
      <c r="J2206" s="31"/>
      <c r="K2206" s="31"/>
    </row>
    <row r="2207" spans="10:11" ht="21" x14ac:dyDescent="0.35">
      <c r="J2207" s="31"/>
      <c r="K2207" s="31"/>
    </row>
    <row r="2208" spans="10:11" ht="21" x14ac:dyDescent="0.35">
      <c r="J2208" s="31"/>
      <c r="K2208" s="31"/>
    </row>
    <row r="2209" spans="10:11" ht="21" x14ac:dyDescent="0.35">
      <c r="J2209" s="31"/>
      <c r="K2209" s="31"/>
    </row>
    <row r="2210" spans="10:11" ht="21" x14ac:dyDescent="0.35">
      <c r="J2210" s="31"/>
      <c r="K2210" s="31"/>
    </row>
    <row r="2211" spans="10:11" ht="21" x14ac:dyDescent="0.35">
      <c r="J2211" s="31"/>
      <c r="K2211" s="31"/>
    </row>
    <row r="2212" spans="10:11" ht="21" x14ac:dyDescent="0.35">
      <c r="J2212" s="31"/>
      <c r="K2212" s="31"/>
    </row>
    <row r="2213" spans="10:11" ht="21" x14ac:dyDescent="0.35">
      <c r="J2213" s="31"/>
      <c r="K2213" s="31"/>
    </row>
    <row r="2214" spans="10:11" ht="21" x14ac:dyDescent="0.35">
      <c r="J2214" s="31"/>
      <c r="K2214" s="31"/>
    </row>
    <row r="2215" spans="10:11" ht="21" x14ac:dyDescent="0.35">
      <c r="J2215" s="31"/>
      <c r="K2215" s="31"/>
    </row>
    <row r="2216" spans="10:11" ht="21" x14ac:dyDescent="0.35">
      <c r="J2216" s="31"/>
      <c r="K2216" s="31"/>
    </row>
    <row r="2217" spans="10:11" ht="21" x14ac:dyDescent="0.35">
      <c r="J2217" s="31"/>
      <c r="K2217" s="31"/>
    </row>
    <row r="2218" spans="10:11" ht="21" x14ac:dyDescent="0.35">
      <c r="J2218" s="31"/>
      <c r="K2218" s="31"/>
    </row>
    <row r="2219" spans="10:11" ht="21" x14ac:dyDescent="0.35">
      <c r="J2219" s="31"/>
      <c r="K2219" s="31"/>
    </row>
    <row r="2220" spans="10:11" ht="21" x14ac:dyDescent="0.35">
      <c r="J2220" s="31"/>
      <c r="K2220" s="31"/>
    </row>
    <row r="2221" spans="10:11" ht="21" x14ac:dyDescent="0.35">
      <c r="J2221" s="31"/>
      <c r="K2221" s="31"/>
    </row>
    <row r="2222" spans="10:11" ht="21" x14ac:dyDescent="0.35">
      <c r="J2222" s="31"/>
      <c r="K2222" s="31"/>
    </row>
    <row r="2223" spans="10:11" ht="21" x14ac:dyDescent="0.35">
      <c r="J2223" s="31"/>
      <c r="K2223" s="31"/>
    </row>
    <row r="2224" spans="10:11" ht="21" x14ac:dyDescent="0.35">
      <c r="J2224" s="31"/>
      <c r="K2224" s="31"/>
    </row>
    <row r="2225" spans="10:11" ht="21" x14ac:dyDescent="0.35">
      <c r="J2225" s="31"/>
      <c r="K2225" s="31"/>
    </row>
    <row r="2226" spans="10:11" ht="21" x14ac:dyDescent="0.35">
      <c r="J2226" s="31"/>
      <c r="K2226" s="31"/>
    </row>
    <row r="2227" spans="10:11" ht="21" x14ac:dyDescent="0.35">
      <c r="J2227" s="31"/>
      <c r="K2227" s="31"/>
    </row>
    <row r="2228" spans="10:11" ht="21" x14ac:dyDescent="0.35">
      <c r="J2228" s="31"/>
      <c r="K2228" s="31"/>
    </row>
    <row r="2229" spans="10:11" ht="21" x14ac:dyDescent="0.35">
      <c r="J2229" s="31"/>
      <c r="K2229" s="31"/>
    </row>
    <row r="2230" spans="10:11" ht="21" x14ac:dyDescent="0.35">
      <c r="J2230" s="31"/>
      <c r="K2230" s="31"/>
    </row>
    <row r="2231" spans="10:11" ht="21" x14ac:dyDescent="0.35">
      <c r="J2231" s="31"/>
      <c r="K2231" s="31"/>
    </row>
    <row r="2232" spans="10:11" ht="21" x14ac:dyDescent="0.35">
      <c r="J2232" s="31"/>
      <c r="K2232" s="31"/>
    </row>
    <row r="2233" spans="10:11" ht="21" x14ac:dyDescent="0.35">
      <c r="J2233" s="31"/>
      <c r="K2233" s="31"/>
    </row>
    <row r="2234" spans="10:11" ht="21" x14ac:dyDescent="0.35">
      <c r="J2234" s="31"/>
      <c r="K2234" s="31"/>
    </row>
    <row r="2235" spans="10:11" ht="21" x14ac:dyDescent="0.35">
      <c r="J2235" s="31"/>
      <c r="K2235" s="31"/>
    </row>
    <row r="2236" spans="10:11" ht="21" x14ac:dyDescent="0.35">
      <c r="J2236" s="31"/>
      <c r="K2236" s="31"/>
    </row>
    <row r="2237" spans="10:11" ht="21" x14ac:dyDescent="0.35">
      <c r="J2237" s="31"/>
      <c r="K2237" s="31"/>
    </row>
    <row r="2238" spans="10:11" ht="21" x14ac:dyDescent="0.35">
      <c r="J2238" s="31"/>
      <c r="K2238" s="31"/>
    </row>
    <row r="2239" spans="10:11" ht="21" x14ac:dyDescent="0.35">
      <c r="J2239" s="31"/>
      <c r="K2239" s="31"/>
    </row>
    <row r="2240" spans="10:11" ht="21" x14ac:dyDescent="0.35">
      <c r="J2240" s="31"/>
      <c r="K2240" s="31"/>
    </row>
    <row r="2241" spans="10:11" ht="21" x14ac:dyDescent="0.35">
      <c r="J2241" s="31"/>
      <c r="K2241" s="31"/>
    </row>
    <row r="2242" spans="10:11" ht="21" x14ac:dyDescent="0.35">
      <c r="J2242" s="31"/>
      <c r="K2242" s="31"/>
    </row>
    <row r="2243" spans="10:11" ht="21" x14ac:dyDescent="0.35">
      <c r="J2243" s="31"/>
      <c r="K2243" s="31"/>
    </row>
    <row r="2244" spans="10:11" ht="21" x14ac:dyDescent="0.35">
      <c r="J2244" s="31"/>
      <c r="K2244" s="31"/>
    </row>
    <row r="2245" spans="10:11" ht="21" x14ac:dyDescent="0.35">
      <c r="J2245" s="31"/>
      <c r="K2245" s="31"/>
    </row>
    <row r="2246" spans="10:11" ht="21" x14ac:dyDescent="0.35">
      <c r="J2246" s="31"/>
      <c r="K2246" s="31"/>
    </row>
    <row r="2247" spans="10:11" ht="21" x14ac:dyDescent="0.35">
      <c r="J2247" s="31"/>
      <c r="K2247" s="31"/>
    </row>
    <row r="2248" spans="10:11" ht="21" x14ac:dyDescent="0.35">
      <c r="J2248" s="31"/>
      <c r="K2248" s="31"/>
    </row>
    <row r="2249" spans="10:11" ht="21" x14ac:dyDescent="0.35">
      <c r="J2249" s="31"/>
      <c r="K2249" s="31"/>
    </row>
    <row r="2250" spans="10:11" ht="21" x14ac:dyDescent="0.35">
      <c r="J2250" s="31"/>
      <c r="K2250" s="31"/>
    </row>
    <row r="2251" spans="10:11" ht="21" x14ac:dyDescent="0.35">
      <c r="J2251" s="31"/>
      <c r="K2251" s="31"/>
    </row>
    <row r="2252" spans="10:11" ht="21" x14ac:dyDescent="0.35">
      <c r="J2252" s="31"/>
      <c r="K2252" s="31"/>
    </row>
    <row r="2253" spans="10:11" ht="21" x14ac:dyDescent="0.35">
      <c r="J2253" s="31"/>
      <c r="K2253" s="31"/>
    </row>
    <row r="2254" spans="10:11" ht="21" x14ac:dyDescent="0.35">
      <c r="J2254" s="31"/>
      <c r="K2254" s="31"/>
    </row>
    <row r="2255" spans="10:11" ht="21" x14ac:dyDescent="0.35">
      <c r="J2255" s="31"/>
      <c r="K2255" s="31"/>
    </row>
    <row r="2256" spans="10:11" ht="21" x14ac:dyDescent="0.35">
      <c r="J2256" s="31"/>
      <c r="K2256" s="31"/>
    </row>
    <row r="2257" spans="10:11" ht="21" x14ac:dyDescent="0.35">
      <c r="J2257" s="31"/>
      <c r="K2257" s="31"/>
    </row>
    <row r="2258" spans="10:11" ht="21" x14ac:dyDescent="0.35">
      <c r="J2258" s="31"/>
      <c r="K2258" s="31"/>
    </row>
    <row r="2259" spans="10:11" ht="21" x14ac:dyDescent="0.35">
      <c r="J2259" s="31"/>
      <c r="K2259" s="31"/>
    </row>
    <row r="2260" spans="10:11" ht="21" x14ac:dyDescent="0.35">
      <c r="J2260" s="31"/>
      <c r="K2260" s="31"/>
    </row>
    <row r="2261" spans="10:11" ht="21" x14ac:dyDescent="0.35">
      <c r="J2261" s="31"/>
      <c r="K2261" s="31"/>
    </row>
    <row r="2262" spans="10:11" ht="21" x14ac:dyDescent="0.35">
      <c r="J2262" s="31"/>
      <c r="K2262" s="31"/>
    </row>
    <row r="2263" spans="10:11" ht="21" x14ac:dyDescent="0.35">
      <c r="J2263" s="31"/>
      <c r="K2263" s="31"/>
    </row>
    <row r="2264" spans="10:11" ht="21" x14ac:dyDescent="0.35">
      <c r="J2264" s="31"/>
      <c r="K2264" s="31"/>
    </row>
    <row r="2265" spans="10:11" ht="21" x14ac:dyDescent="0.35">
      <c r="J2265" s="31"/>
      <c r="K2265" s="31"/>
    </row>
    <row r="2266" spans="10:11" ht="21" x14ac:dyDescent="0.35">
      <c r="J2266" s="31"/>
      <c r="K2266" s="31"/>
    </row>
    <row r="2267" spans="10:11" ht="21" x14ac:dyDescent="0.35">
      <c r="J2267" s="31"/>
      <c r="K2267" s="31"/>
    </row>
    <row r="2268" spans="10:11" ht="21" x14ac:dyDescent="0.35">
      <c r="J2268" s="31"/>
      <c r="K2268" s="31"/>
    </row>
    <row r="2269" spans="10:11" ht="21" x14ac:dyDescent="0.35">
      <c r="J2269" s="31"/>
      <c r="K2269" s="31"/>
    </row>
    <row r="2270" spans="10:11" ht="21" x14ac:dyDescent="0.35">
      <c r="J2270" s="31"/>
      <c r="K2270" s="31"/>
    </row>
    <row r="2271" spans="10:11" ht="21" x14ac:dyDescent="0.35">
      <c r="J2271" s="31"/>
      <c r="K2271" s="31"/>
    </row>
    <row r="2272" spans="10:11" ht="21" x14ac:dyDescent="0.35">
      <c r="J2272" s="31"/>
      <c r="K2272" s="31"/>
    </row>
    <row r="2273" spans="10:11" ht="21" x14ac:dyDescent="0.35">
      <c r="J2273" s="31"/>
      <c r="K2273" s="31"/>
    </row>
    <row r="2274" spans="10:11" ht="21" x14ac:dyDescent="0.35">
      <c r="J2274" s="31"/>
      <c r="K2274" s="31"/>
    </row>
    <row r="2275" spans="10:11" ht="21" x14ac:dyDescent="0.35">
      <c r="J2275" s="31"/>
      <c r="K2275" s="31"/>
    </row>
    <row r="2276" spans="10:11" ht="21" x14ac:dyDescent="0.35">
      <c r="J2276" s="31"/>
      <c r="K2276" s="31"/>
    </row>
    <row r="2277" spans="10:11" ht="21" x14ac:dyDescent="0.35">
      <c r="J2277" s="31"/>
      <c r="K2277" s="31"/>
    </row>
    <row r="2278" spans="10:11" ht="21" x14ac:dyDescent="0.35">
      <c r="J2278" s="31"/>
      <c r="K2278" s="31"/>
    </row>
    <row r="2279" spans="10:11" ht="21" x14ac:dyDescent="0.35">
      <c r="J2279" s="31"/>
      <c r="K2279" s="31"/>
    </row>
    <row r="2280" spans="10:11" ht="21" x14ac:dyDescent="0.35">
      <c r="J2280" s="31"/>
      <c r="K2280" s="31"/>
    </row>
    <row r="2281" spans="10:11" ht="21" x14ac:dyDescent="0.35">
      <c r="J2281" s="31"/>
      <c r="K2281" s="31"/>
    </row>
    <row r="2282" spans="10:11" ht="21" x14ac:dyDescent="0.35">
      <c r="J2282" s="31"/>
      <c r="K2282" s="31"/>
    </row>
    <row r="2283" spans="10:11" ht="21" x14ac:dyDescent="0.35">
      <c r="J2283" s="31"/>
      <c r="K2283" s="31"/>
    </row>
    <row r="2284" spans="10:11" ht="21" x14ac:dyDescent="0.35">
      <c r="J2284" s="31"/>
      <c r="K2284" s="31"/>
    </row>
    <row r="2285" spans="10:11" ht="21" x14ac:dyDescent="0.35">
      <c r="J2285" s="31"/>
      <c r="K2285" s="31"/>
    </row>
    <row r="2286" spans="10:11" ht="21" x14ac:dyDescent="0.35">
      <c r="J2286" s="31"/>
      <c r="K2286" s="31"/>
    </row>
    <row r="2287" spans="10:11" ht="21" x14ac:dyDescent="0.35">
      <c r="J2287" s="31"/>
      <c r="K2287" s="31"/>
    </row>
    <row r="2288" spans="10:11" ht="21" x14ac:dyDescent="0.35">
      <c r="J2288" s="31"/>
      <c r="K2288" s="31"/>
    </row>
    <row r="2289" spans="10:11" ht="21" x14ac:dyDescent="0.35">
      <c r="J2289" s="31"/>
      <c r="K2289" s="31"/>
    </row>
    <row r="2290" spans="10:11" ht="21" x14ac:dyDescent="0.35">
      <c r="J2290" s="31"/>
      <c r="K2290" s="31"/>
    </row>
    <row r="2291" spans="10:11" ht="21" x14ac:dyDescent="0.35">
      <c r="J2291" s="31"/>
      <c r="K2291" s="31"/>
    </row>
    <row r="2292" spans="10:11" ht="21" x14ac:dyDescent="0.35">
      <c r="J2292" s="31"/>
      <c r="K2292" s="31"/>
    </row>
    <row r="2293" spans="10:11" ht="21" x14ac:dyDescent="0.35">
      <c r="J2293" s="31"/>
      <c r="K2293" s="31"/>
    </row>
    <row r="2294" spans="10:11" ht="21" x14ac:dyDescent="0.35">
      <c r="J2294" s="31"/>
      <c r="K2294" s="31"/>
    </row>
    <row r="2295" spans="10:11" ht="21" x14ac:dyDescent="0.35">
      <c r="J2295" s="31"/>
      <c r="K2295" s="31"/>
    </row>
    <row r="2296" spans="10:11" ht="21" x14ac:dyDescent="0.35">
      <c r="J2296" s="31"/>
      <c r="K2296" s="31"/>
    </row>
    <row r="2297" spans="10:11" ht="21" x14ac:dyDescent="0.35">
      <c r="J2297" s="31"/>
      <c r="K2297" s="31"/>
    </row>
    <row r="2298" spans="10:11" ht="21" x14ac:dyDescent="0.35">
      <c r="J2298" s="31"/>
      <c r="K2298" s="31"/>
    </row>
    <row r="2299" spans="10:11" ht="21" x14ac:dyDescent="0.35">
      <c r="J2299" s="31"/>
      <c r="K2299" s="31"/>
    </row>
    <row r="2300" spans="10:11" ht="21" x14ac:dyDescent="0.35">
      <c r="J2300" s="31"/>
      <c r="K2300" s="31"/>
    </row>
    <row r="2301" spans="10:11" ht="21" x14ac:dyDescent="0.35">
      <c r="J2301" s="31"/>
      <c r="K2301" s="31"/>
    </row>
    <row r="2302" spans="10:11" ht="21" x14ac:dyDescent="0.35">
      <c r="J2302" s="31"/>
      <c r="K2302" s="31"/>
    </row>
    <row r="2303" spans="10:11" ht="21" x14ac:dyDescent="0.35">
      <c r="J2303" s="31"/>
      <c r="K2303" s="31"/>
    </row>
    <row r="2304" spans="10:11" ht="21" x14ac:dyDescent="0.35">
      <c r="J2304" s="31"/>
      <c r="K2304" s="31"/>
    </row>
    <row r="2305" spans="10:11" ht="21" x14ac:dyDescent="0.35">
      <c r="J2305" s="31"/>
      <c r="K2305" s="31"/>
    </row>
    <row r="2306" spans="10:11" ht="21" x14ac:dyDescent="0.35">
      <c r="J2306" s="31"/>
      <c r="K2306" s="31"/>
    </row>
    <row r="2307" spans="10:11" ht="21" x14ac:dyDescent="0.35">
      <c r="J2307" s="31"/>
      <c r="K2307" s="31"/>
    </row>
    <row r="2308" spans="10:11" ht="21" x14ac:dyDescent="0.35">
      <c r="J2308" s="31"/>
      <c r="K2308" s="31"/>
    </row>
    <row r="2309" spans="10:11" ht="21" x14ac:dyDescent="0.35">
      <c r="J2309" s="31"/>
      <c r="K2309" s="31"/>
    </row>
    <row r="2310" spans="10:11" ht="21" x14ac:dyDescent="0.35">
      <c r="J2310" s="31"/>
      <c r="K2310" s="31"/>
    </row>
    <row r="2311" spans="10:11" ht="21" x14ac:dyDescent="0.35">
      <c r="J2311" s="31"/>
      <c r="K2311" s="31"/>
    </row>
    <row r="2312" spans="10:11" ht="21" x14ac:dyDescent="0.35">
      <c r="J2312" s="31"/>
      <c r="K2312" s="31"/>
    </row>
    <row r="2313" spans="10:11" ht="21" x14ac:dyDescent="0.35">
      <c r="J2313" s="31"/>
      <c r="K2313" s="31"/>
    </row>
    <row r="2314" spans="10:11" ht="21" x14ac:dyDescent="0.35">
      <c r="J2314" s="31"/>
      <c r="K2314" s="31"/>
    </row>
    <row r="2315" spans="10:11" ht="21" x14ac:dyDescent="0.35">
      <c r="J2315" s="31"/>
      <c r="K2315" s="31"/>
    </row>
    <row r="2316" spans="10:11" ht="21" x14ac:dyDescent="0.35">
      <c r="J2316" s="31"/>
      <c r="K2316" s="31"/>
    </row>
    <row r="2317" spans="10:11" ht="21" x14ac:dyDescent="0.35">
      <c r="J2317" s="31"/>
      <c r="K2317" s="31"/>
    </row>
    <row r="2318" spans="10:11" ht="21" x14ac:dyDescent="0.35">
      <c r="J2318" s="31"/>
      <c r="K2318" s="31"/>
    </row>
    <row r="2319" spans="10:11" ht="21" x14ac:dyDescent="0.35">
      <c r="J2319" s="31"/>
      <c r="K2319" s="31"/>
    </row>
    <row r="2320" spans="10:11" ht="21" x14ac:dyDescent="0.35">
      <c r="J2320" s="31"/>
      <c r="K2320" s="31"/>
    </row>
    <row r="2321" spans="10:11" ht="21" x14ac:dyDescent="0.35">
      <c r="J2321" s="31"/>
      <c r="K2321" s="31"/>
    </row>
    <row r="2322" spans="10:11" ht="21" x14ac:dyDescent="0.35">
      <c r="J2322" s="31"/>
      <c r="K2322" s="31"/>
    </row>
    <row r="2323" spans="10:11" ht="21" x14ac:dyDescent="0.35">
      <c r="J2323" s="31"/>
      <c r="K2323" s="31"/>
    </row>
    <row r="2324" spans="10:11" ht="21" x14ac:dyDescent="0.35">
      <c r="J2324" s="31"/>
      <c r="K2324" s="31"/>
    </row>
    <row r="2325" spans="10:11" ht="21" x14ac:dyDescent="0.35">
      <c r="J2325" s="31"/>
      <c r="K2325" s="31"/>
    </row>
    <row r="2326" spans="10:11" ht="21" x14ac:dyDescent="0.35">
      <c r="J2326" s="31"/>
      <c r="K2326" s="31"/>
    </row>
    <row r="2327" spans="10:11" ht="21" x14ac:dyDescent="0.35">
      <c r="J2327" s="31"/>
      <c r="K2327" s="31"/>
    </row>
    <row r="2328" spans="10:11" ht="21" x14ac:dyDescent="0.35">
      <c r="J2328" s="31"/>
      <c r="K2328" s="31"/>
    </row>
    <row r="2329" spans="10:11" ht="21" x14ac:dyDescent="0.35">
      <c r="J2329" s="31"/>
      <c r="K2329" s="31"/>
    </row>
    <row r="2330" spans="10:11" ht="21" x14ac:dyDescent="0.35">
      <c r="J2330" s="31"/>
      <c r="K2330" s="31"/>
    </row>
    <row r="2331" spans="10:11" ht="21" x14ac:dyDescent="0.35">
      <c r="J2331" s="31"/>
      <c r="K2331" s="31"/>
    </row>
    <row r="2332" spans="10:11" ht="21" x14ac:dyDescent="0.35">
      <c r="J2332" s="31"/>
      <c r="K2332" s="31"/>
    </row>
    <row r="2333" spans="10:11" ht="21" x14ac:dyDescent="0.35">
      <c r="J2333" s="31"/>
      <c r="K2333" s="31"/>
    </row>
    <row r="2334" spans="10:11" ht="21" x14ac:dyDescent="0.35">
      <c r="J2334" s="31"/>
      <c r="K2334" s="31"/>
    </row>
    <row r="2335" spans="10:11" ht="21" x14ac:dyDescent="0.35">
      <c r="J2335" s="31"/>
      <c r="K2335" s="31"/>
    </row>
    <row r="2336" spans="10:11" ht="21" x14ac:dyDescent="0.35">
      <c r="J2336" s="31"/>
      <c r="K2336" s="31"/>
    </row>
    <row r="2337" spans="10:11" ht="21" x14ac:dyDescent="0.35">
      <c r="J2337" s="31"/>
      <c r="K2337" s="31"/>
    </row>
    <row r="2338" spans="10:11" ht="21" x14ac:dyDescent="0.35">
      <c r="J2338" s="31"/>
      <c r="K2338" s="31"/>
    </row>
    <row r="2339" spans="10:11" ht="21" x14ac:dyDescent="0.35">
      <c r="J2339" s="31"/>
      <c r="K2339" s="31"/>
    </row>
    <row r="2340" spans="10:11" ht="21" x14ac:dyDescent="0.35">
      <c r="J2340" s="31"/>
      <c r="K2340" s="31"/>
    </row>
    <row r="2341" spans="10:11" ht="21" x14ac:dyDescent="0.35">
      <c r="J2341" s="31"/>
      <c r="K2341" s="31"/>
    </row>
    <row r="2342" spans="10:11" ht="21" x14ac:dyDescent="0.35">
      <c r="J2342" s="31"/>
      <c r="K2342" s="31"/>
    </row>
    <row r="2343" spans="10:11" ht="21" x14ac:dyDescent="0.35">
      <c r="J2343" s="31"/>
      <c r="K2343" s="31"/>
    </row>
    <row r="2344" spans="10:11" ht="21" x14ac:dyDescent="0.35">
      <c r="J2344" s="31"/>
      <c r="K2344" s="31"/>
    </row>
    <row r="2345" spans="10:11" ht="21" x14ac:dyDescent="0.35">
      <c r="J2345" s="31"/>
      <c r="K2345" s="31"/>
    </row>
    <row r="2346" spans="10:11" ht="21" x14ac:dyDescent="0.35">
      <c r="J2346" s="31"/>
      <c r="K2346" s="31"/>
    </row>
    <row r="2347" spans="10:11" ht="21" x14ac:dyDescent="0.35">
      <c r="J2347" s="31"/>
      <c r="K2347" s="31"/>
    </row>
    <row r="2348" spans="10:11" ht="21" x14ac:dyDescent="0.35">
      <c r="J2348" s="31"/>
      <c r="K2348" s="31"/>
    </row>
    <row r="2349" spans="10:11" ht="21" x14ac:dyDescent="0.35">
      <c r="J2349" s="31"/>
      <c r="K2349" s="31"/>
    </row>
    <row r="2350" spans="10:11" ht="21" x14ac:dyDescent="0.35">
      <c r="J2350" s="31"/>
      <c r="K2350" s="31"/>
    </row>
    <row r="2351" spans="10:11" ht="21" x14ac:dyDescent="0.35">
      <c r="J2351" s="31"/>
      <c r="K2351" s="31"/>
    </row>
    <row r="2352" spans="10:11" ht="21" x14ac:dyDescent="0.35">
      <c r="J2352" s="31"/>
      <c r="K2352" s="31"/>
    </row>
    <row r="2353" spans="10:11" ht="21" x14ac:dyDescent="0.35">
      <c r="J2353" s="31"/>
      <c r="K2353" s="31"/>
    </row>
    <row r="2354" spans="10:11" ht="21" x14ac:dyDescent="0.35">
      <c r="J2354" s="31"/>
      <c r="K2354" s="31"/>
    </row>
    <row r="2355" spans="10:11" ht="21" x14ac:dyDescent="0.35">
      <c r="J2355" s="31"/>
      <c r="K2355" s="31"/>
    </row>
    <row r="2356" spans="10:11" ht="21" x14ac:dyDescent="0.35">
      <c r="J2356" s="31"/>
      <c r="K2356" s="31"/>
    </row>
    <row r="2357" spans="10:11" ht="21" x14ac:dyDescent="0.35">
      <c r="J2357" s="31"/>
      <c r="K2357" s="31"/>
    </row>
    <row r="2358" spans="10:11" ht="21" x14ac:dyDescent="0.35">
      <c r="J2358" s="31"/>
      <c r="K2358" s="31"/>
    </row>
    <row r="2359" spans="10:11" ht="21" x14ac:dyDescent="0.35">
      <c r="J2359" s="31"/>
      <c r="K2359" s="31"/>
    </row>
    <row r="2360" spans="10:11" ht="21" x14ac:dyDescent="0.35">
      <c r="J2360" s="31"/>
      <c r="K2360" s="31"/>
    </row>
    <row r="2361" spans="10:11" ht="21" x14ac:dyDescent="0.35">
      <c r="J2361" s="31"/>
      <c r="K2361" s="31"/>
    </row>
    <row r="2362" spans="10:11" ht="21" x14ac:dyDescent="0.35">
      <c r="J2362" s="31"/>
      <c r="K2362" s="31"/>
    </row>
    <row r="2363" spans="10:11" ht="21" x14ac:dyDescent="0.35">
      <c r="J2363" s="31"/>
      <c r="K2363" s="31"/>
    </row>
    <row r="2364" spans="10:11" ht="21" x14ac:dyDescent="0.35">
      <c r="J2364" s="31"/>
      <c r="K2364" s="31"/>
    </row>
    <row r="2365" spans="10:11" ht="21" x14ac:dyDescent="0.35">
      <c r="J2365" s="31"/>
      <c r="K2365" s="31"/>
    </row>
    <row r="2366" spans="10:11" ht="21" x14ac:dyDescent="0.35">
      <c r="J2366" s="31"/>
      <c r="K2366" s="31"/>
    </row>
    <row r="2367" spans="10:11" ht="21" x14ac:dyDescent="0.35">
      <c r="J2367" s="31"/>
      <c r="K2367" s="31"/>
    </row>
    <row r="2368" spans="10:11" ht="21" x14ac:dyDescent="0.35">
      <c r="J2368" s="31"/>
      <c r="K2368" s="31"/>
    </row>
    <row r="2369" spans="10:11" ht="21" x14ac:dyDescent="0.35">
      <c r="J2369" s="31"/>
      <c r="K2369" s="31"/>
    </row>
    <row r="2370" spans="10:11" ht="21" x14ac:dyDescent="0.35">
      <c r="J2370" s="31"/>
      <c r="K2370" s="31"/>
    </row>
    <row r="2371" spans="10:11" ht="21" x14ac:dyDescent="0.35">
      <c r="J2371" s="31"/>
      <c r="K2371" s="31"/>
    </row>
    <row r="2372" spans="10:11" ht="21" x14ac:dyDescent="0.35">
      <c r="J2372" s="31"/>
      <c r="K2372" s="31"/>
    </row>
    <row r="2373" spans="10:11" ht="21" x14ac:dyDescent="0.35">
      <c r="J2373" s="31"/>
      <c r="K2373" s="31"/>
    </row>
    <row r="2374" spans="10:11" ht="21" x14ac:dyDescent="0.35">
      <c r="J2374" s="31"/>
      <c r="K2374" s="31"/>
    </row>
    <row r="2375" spans="10:11" ht="21" x14ac:dyDescent="0.35">
      <c r="J2375" s="31"/>
      <c r="K2375" s="31"/>
    </row>
    <row r="2376" spans="10:11" ht="21" x14ac:dyDescent="0.35">
      <c r="J2376" s="31"/>
      <c r="K2376" s="31"/>
    </row>
    <row r="2377" spans="10:11" ht="21" x14ac:dyDescent="0.35">
      <c r="J2377" s="31"/>
      <c r="K2377" s="31"/>
    </row>
    <row r="2378" spans="10:11" ht="21" x14ac:dyDescent="0.35">
      <c r="J2378" s="31"/>
      <c r="K2378" s="31"/>
    </row>
    <row r="2379" spans="10:11" ht="21" x14ac:dyDescent="0.35">
      <c r="J2379" s="31"/>
      <c r="K2379" s="31"/>
    </row>
    <row r="2380" spans="10:11" ht="21" x14ac:dyDescent="0.35">
      <c r="J2380" s="31"/>
      <c r="K2380" s="31"/>
    </row>
    <row r="2381" spans="10:11" ht="21" x14ac:dyDescent="0.35">
      <c r="J2381" s="31"/>
      <c r="K2381" s="31"/>
    </row>
    <row r="2382" spans="10:11" ht="21" x14ac:dyDescent="0.35">
      <c r="J2382" s="31"/>
      <c r="K2382" s="31"/>
    </row>
    <row r="2383" spans="10:11" ht="21" x14ac:dyDescent="0.35">
      <c r="J2383" s="31"/>
      <c r="K2383" s="31"/>
    </row>
    <row r="2384" spans="10:11" ht="21" x14ac:dyDescent="0.35">
      <c r="J2384" s="31"/>
      <c r="K2384" s="31"/>
    </row>
    <row r="2385" spans="10:11" ht="21" x14ac:dyDescent="0.35">
      <c r="J2385" s="31"/>
      <c r="K2385" s="31"/>
    </row>
    <row r="2386" spans="10:11" ht="21" x14ac:dyDescent="0.35">
      <c r="J2386" s="31"/>
      <c r="K2386" s="31"/>
    </row>
    <row r="2387" spans="10:11" ht="21" x14ac:dyDescent="0.35">
      <c r="J2387" s="31"/>
      <c r="K2387" s="31"/>
    </row>
    <row r="2388" spans="10:11" ht="21" x14ac:dyDescent="0.35">
      <c r="J2388" s="31"/>
      <c r="K2388" s="31"/>
    </row>
    <row r="2389" spans="10:11" ht="21" x14ac:dyDescent="0.35">
      <c r="J2389" s="31"/>
      <c r="K2389" s="31"/>
    </row>
    <row r="2390" spans="10:11" ht="21" x14ac:dyDescent="0.35">
      <c r="J2390" s="31"/>
      <c r="K2390" s="31"/>
    </row>
    <row r="2391" spans="10:11" ht="21" x14ac:dyDescent="0.35">
      <c r="J2391" s="31"/>
      <c r="K2391" s="31"/>
    </row>
    <row r="2392" spans="10:11" ht="21" x14ac:dyDescent="0.35">
      <c r="J2392" s="31"/>
      <c r="K2392" s="31"/>
    </row>
    <row r="2393" spans="10:11" ht="21" x14ac:dyDescent="0.35">
      <c r="J2393" s="31"/>
      <c r="K2393" s="31"/>
    </row>
    <row r="2394" spans="10:11" ht="21" x14ac:dyDescent="0.35">
      <c r="J2394" s="31"/>
      <c r="K2394" s="31"/>
    </row>
    <row r="2395" spans="10:11" ht="21" x14ac:dyDescent="0.35">
      <c r="J2395" s="31"/>
      <c r="K2395" s="31"/>
    </row>
    <row r="2396" spans="10:11" ht="21" x14ac:dyDescent="0.35">
      <c r="J2396" s="31"/>
      <c r="K2396" s="31"/>
    </row>
    <row r="2397" spans="10:11" ht="21" x14ac:dyDescent="0.35">
      <c r="J2397" s="31"/>
      <c r="K2397" s="31"/>
    </row>
    <row r="2398" spans="10:11" ht="21" x14ac:dyDescent="0.35">
      <c r="J2398" s="31"/>
      <c r="K2398" s="31"/>
    </row>
    <row r="2399" spans="10:11" ht="21" x14ac:dyDescent="0.35">
      <c r="J2399" s="31"/>
      <c r="K2399" s="31"/>
    </row>
    <row r="2400" spans="10:11" ht="21" x14ac:dyDescent="0.35">
      <c r="J2400" s="31"/>
      <c r="K2400" s="31"/>
    </row>
    <row r="2401" spans="10:11" ht="21" x14ac:dyDescent="0.35">
      <c r="J2401" s="31"/>
      <c r="K2401" s="31"/>
    </row>
    <row r="2402" spans="10:11" ht="21" x14ac:dyDescent="0.35">
      <c r="J2402" s="31"/>
      <c r="K2402" s="31"/>
    </row>
    <row r="2403" spans="10:11" ht="21" x14ac:dyDescent="0.35">
      <c r="J2403" s="31"/>
      <c r="K2403" s="31"/>
    </row>
    <row r="2404" spans="10:11" ht="21" x14ac:dyDescent="0.35">
      <c r="J2404" s="31"/>
      <c r="K2404" s="31"/>
    </row>
    <row r="2405" spans="10:11" ht="21" x14ac:dyDescent="0.35">
      <c r="J2405" s="31"/>
      <c r="K2405" s="31"/>
    </row>
    <row r="2406" spans="10:11" ht="21" x14ac:dyDescent="0.35">
      <c r="J2406" s="31"/>
      <c r="K2406" s="31"/>
    </row>
    <row r="2407" spans="10:11" ht="21" x14ac:dyDescent="0.35">
      <c r="J2407" s="31"/>
      <c r="K2407" s="31"/>
    </row>
    <row r="2408" spans="10:11" ht="21" x14ac:dyDescent="0.35">
      <c r="J2408" s="31"/>
      <c r="K2408" s="31"/>
    </row>
    <row r="2409" spans="10:11" ht="21" x14ac:dyDescent="0.35">
      <c r="J2409" s="31"/>
      <c r="K2409" s="31"/>
    </row>
    <row r="2410" spans="10:11" ht="21" x14ac:dyDescent="0.35">
      <c r="J2410" s="31"/>
      <c r="K2410" s="31"/>
    </row>
    <row r="2411" spans="10:11" ht="21" x14ac:dyDescent="0.35">
      <c r="J2411" s="31"/>
      <c r="K2411" s="31"/>
    </row>
    <row r="2412" spans="10:11" ht="21" x14ac:dyDescent="0.35">
      <c r="J2412" s="31"/>
      <c r="K2412" s="31"/>
    </row>
    <row r="2413" spans="10:11" ht="21" x14ac:dyDescent="0.35">
      <c r="J2413" s="31"/>
      <c r="K2413" s="31"/>
    </row>
    <row r="2414" spans="10:11" ht="21" x14ac:dyDescent="0.35">
      <c r="J2414" s="31"/>
      <c r="K2414" s="31"/>
    </row>
    <row r="2415" spans="10:11" ht="21" x14ac:dyDescent="0.35">
      <c r="J2415" s="31"/>
      <c r="K2415" s="31"/>
    </row>
    <row r="2416" spans="10:11" ht="21" x14ac:dyDescent="0.35">
      <c r="J2416" s="31"/>
      <c r="K2416" s="31"/>
    </row>
    <row r="2417" spans="10:11" ht="21" x14ac:dyDescent="0.35">
      <c r="J2417" s="31"/>
      <c r="K2417" s="31"/>
    </row>
    <row r="2418" spans="10:11" ht="21" x14ac:dyDescent="0.35">
      <c r="J2418" s="31"/>
      <c r="K2418" s="31"/>
    </row>
    <row r="2419" spans="10:11" ht="21" x14ac:dyDescent="0.35">
      <c r="J2419" s="31"/>
      <c r="K2419" s="31"/>
    </row>
    <row r="2420" spans="10:11" ht="21" x14ac:dyDescent="0.35">
      <c r="J2420" s="31"/>
      <c r="K2420" s="31"/>
    </row>
    <row r="2421" spans="10:11" ht="21" x14ac:dyDescent="0.35">
      <c r="J2421" s="31"/>
      <c r="K2421" s="31"/>
    </row>
    <row r="2422" spans="10:11" ht="21" x14ac:dyDescent="0.35">
      <c r="J2422" s="31"/>
      <c r="K2422" s="31"/>
    </row>
    <row r="2423" spans="10:11" ht="21" x14ac:dyDescent="0.35">
      <c r="J2423" s="31"/>
      <c r="K2423" s="31"/>
    </row>
    <row r="2424" spans="10:11" ht="21" x14ac:dyDescent="0.35">
      <c r="J2424" s="31"/>
      <c r="K2424" s="31"/>
    </row>
    <row r="2425" spans="10:11" ht="21" x14ac:dyDescent="0.35">
      <c r="J2425" s="31"/>
      <c r="K2425" s="31"/>
    </row>
    <row r="2426" spans="10:11" ht="21" x14ac:dyDescent="0.35">
      <c r="J2426" s="31"/>
      <c r="K2426" s="31"/>
    </row>
    <row r="2427" spans="10:11" ht="21" x14ac:dyDescent="0.35">
      <c r="J2427" s="31"/>
      <c r="K2427" s="31"/>
    </row>
    <row r="2428" spans="10:11" ht="21" x14ac:dyDescent="0.35">
      <c r="J2428" s="31"/>
      <c r="K2428" s="31"/>
    </row>
    <row r="2429" spans="10:11" ht="21" x14ac:dyDescent="0.35">
      <c r="J2429" s="31"/>
      <c r="K2429" s="31"/>
    </row>
    <row r="2430" spans="10:11" ht="21" x14ac:dyDescent="0.35">
      <c r="J2430" s="31"/>
      <c r="K2430" s="31"/>
    </row>
    <row r="2431" spans="10:11" ht="21" x14ac:dyDescent="0.35">
      <c r="J2431" s="31"/>
      <c r="K2431" s="31"/>
    </row>
    <row r="2432" spans="10:11" ht="21" x14ac:dyDescent="0.35">
      <c r="J2432" s="31"/>
      <c r="K2432" s="31"/>
    </row>
    <row r="2433" spans="10:11" ht="21" x14ac:dyDescent="0.35">
      <c r="J2433" s="31"/>
      <c r="K2433" s="31"/>
    </row>
    <row r="2434" spans="10:11" ht="21" x14ac:dyDescent="0.35">
      <c r="J2434" s="31"/>
      <c r="K2434" s="31"/>
    </row>
    <row r="2435" spans="10:11" ht="21" x14ac:dyDescent="0.35">
      <c r="J2435" s="31"/>
      <c r="K2435" s="31"/>
    </row>
    <row r="2436" spans="10:11" ht="21" x14ac:dyDescent="0.35">
      <c r="J2436" s="31"/>
      <c r="K2436" s="31"/>
    </row>
    <row r="2437" spans="10:11" ht="21" x14ac:dyDescent="0.35">
      <c r="J2437" s="31"/>
      <c r="K2437" s="31"/>
    </row>
    <row r="2438" spans="10:11" ht="21" x14ac:dyDescent="0.35">
      <c r="J2438" s="31"/>
      <c r="K2438" s="31"/>
    </row>
    <row r="2439" spans="10:11" ht="21" x14ac:dyDescent="0.35">
      <c r="J2439" s="31"/>
      <c r="K2439" s="31"/>
    </row>
    <row r="2440" spans="10:11" ht="21" x14ac:dyDescent="0.35">
      <c r="J2440" s="31"/>
      <c r="K2440" s="31"/>
    </row>
    <row r="2441" spans="10:11" ht="21" x14ac:dyDescent="0.35">
      <c r="J2441" s="31"/>
      <c r="K2441" s="31"/>
    </row>
    <row r="2442" spans="10:11" ht="21" x14ac:dyDescent="0.35">
      <c r="J2442" s="31"/>
      <c r="K2442" s="31"/>
    </row>
    <row r="2443" spans="10:11" ht="21" x14ac:dyDescent="0.35">
      <c r="J2443" s="31"/>
      <c r="K2443" s="31"/>
    </row>
    <row r="2444" spans="10:11" ht="21" x14ac:dyDescent="0.35">
      <c r="J2444" s="31"/>
      <c r="K2444" s="31"/>
    </row>
    <row r="2445" spans="10:11" ht="21" x14ac:dyDescent="0.35">
      <c r="J2445" s="31"/>
      <c r="K2445" s="31"/>
    </row>
    <row r="2446" spans="10:11" ht="21" x14ac:dyDescent="0.35">
      <c r="J2446" s="31"/>
      <c r="K2446" s="31"/>
    </row>
    <row r="2447" spans="10:11" ht="21" x14ac:dyDescent="0.35">
      <c r="J2447" s="31"/>
      <c r="K2447" s="31"/>
    </row>
    <row r="2448" spans="10:11" ht="21" x14ac:dyDescent="0.35">
      <c r="J2448" s="31"/>
      <c r="K2448" s="31"/>
    </row>
    <row r="2449" spans="10:11" ht="21" x14ac:dyDescent="0.35">
      <c r="J2449" s="31"/>
      <c r="K2449" s="31"/>
    </row>
    <row r="2450" spans="10:11" ht="21" x14ac:dyDescent="0.35">
      <c r="J2450" s="31"/>
      <c r="K2450" s="31"/>
    </row>
    <row r="2451" spans="10:11" ht="21" x14ac:dyDescent="0.35">
      <c r="J2451" s="31"/>
      <c r="K2451" s="31"/>
    </row>
    <row r="2452" spans="10:11" ht="21" x14ac:dyDescent="0.35">
      <c r="J2452" s="31"/>
      <c r="K2452" s="31"/>
    </row>
    <row r="2453" spans="10:11" ht="21" x14ac:dyDescent="0.35">
      <c r="J2453" s="31"/>
      <c r="K2453" s="31"/>
    </row>
    <row r="2454" spans="10:11" ht="21" x14ac:dyDescent="0.35">
      <c r="J2454" s="31"/>
      <c r="K2454" s="31"/>
    </row>
    <row r="2455" spans="10:11" ht="21" x14ac:dyDescent="0.35">
      <c r="J2455" s="31"/>
      <c r="K2455" s="31"/>
    </row>
    <row r="2456" spans="10:11" ht="21" x14ac:dyDescent="0.35">
      <c r="J2456" s="31"/>
      <c r="K2456" s="31"/>
    </row>
    <row r="2457" spans="10:11" ht="21" x14ac:dyDescent="0.35">
      <c r="J2457" s="31"/>
      <c r="K2457" s="31"/>
    </row>
    <row r="2458" spans="10:11" ht="21" x14ac:dyDescent="0.35">
      <c r="J2458" s="31"/>
      <c r="K2458" s="31"/>
    </row>
    <row r="2459" spans="10:11" ht="21" x14ac:dyDescent="0.35">
      <c r="J2459" s="31"/>
      <c r="K2459" s="31"/>
    </row>
    <row r="2460" spans="10:11" ht="21" x14ac:dyDescent="0.35">
      <c r="J2460" s="31"/>
      <c r="K2460" s="31"/>
    </row>
    <row r="2461" spans="10:11" ht="21" x14ac:dyDescent="0.35">
      <c r="J2461" s="31"/>
      <c r="K2461" s="31"/>
    </row>
    <row r="2462" spans="10:11" ht="21" x14ac:dyDescent="0.35">
      <c r="J2462" s="31"/>
      <c r="K2462" s="31"/>
    </row>
    <row r="2463" spans="10:11" ht="21" x14ac:dyDescent="0.35">
      <c r="J2463" s="31"/>
      <c r="K2463" s="31"/>
    </row>
    <row r="2464" spans="10:11" ht="21" x14ac:dyDescent="0.35">
      <c r="J2464" s="31"/>
      <c r="K2464" s="31"/>
    </row>
    <row r="2465" spans="10:11" ht="21" x14ac:dyDescent="0.35">
      <c r="J2465" s="31"/>
      <c r="K2465" s="31"/>
    </row>
    <row r="2466" spans="10:11" ht="21" x14ac:dyDescent="0.35">
      <c r="J2466" s="31"/>
      <c r="K2466" s="31"/>
    </row>
    <row r="2467" spans="10:11" ht="21" x14ac:dyDescent="0.35">
      <c r="J2467" s="31"/>
      <c r="K2467" s="31"/>
    </row>
    <row r="2468" spans="10:11" ht="21" x14ac:dyDescent="0.35">
      <c r="J2468" s="31"/>
      <c r="K2468" s="31"/>
    </row>
    <row r="2469" spans="10:11" ht="21" x14ac:dyDescent="0.35">
      <c r="J2469" s="31"/>
      <c r="K2469" s="31"/>
    </row>
    <row r="2470" spans="10:11" ht="21" x14ac:dyDescent="0.35">
      <c r="J2470" s="31"/>
      <c r="K2470" s="31"/>
    </row>
    <row r="2471" spans="10:11" ht="21" x14ac:dyDescent="0.35">
      <c r="J2471" s="31"/>
      <c r="K2471" s="31"/>
    </row>
    <row r="2472" spans="10:11" ht="21" x14ac:dyDescent="0.35">
      <c r="J2472" s="31"/>
      <c r="K2472" s="31"/>
    </row>
    <row r="2473" spans="10:11" ht="21" x14ac:dyDescent="0.35">
      <c r="J2473" s="31"/>
      <c r="K2473" s="31"/>
    </row>
    <row r="2474" spans="10:11" ht="21" x14ac:dyDescent="0.35">
      <c r="J2474" s="31"/>
      <c r="K2474" s="31"/>
    </row>
    <row r="2475" spans="10:11" ht="21" x14ac:dyDescent="0.35">
      <c r="J2475" s="31"/>
      <c r="K2475" s="31"/>
    </row>
    <row r="2476" spans="10:11" ht="21" x14ac:dyDescent="0.35">
      <c r="J2476" s="31"/>
      <c r="K2476" s="31"/>
    </row>
    <row r="2477" spans="10:11" ht="21" x14ac:dyDescent="0.35">
      <c r="J2477" s="31"/>
      <c r="K2477" s="31"/>
    </row>
    <row r="2478" spans="10:11" ht="21" x14ac:dyDescent="0.35">
      <c r="J2478" s="31"/>
      <c r="K2478" s="31"/>
    </row>
    <row r="2479" spans="10:11" ht="21" x14ac:dyDescent="0.35">
      <c r="J2479" s="31"/>
      <c r="K2479" s="31"/>
    </row>
    <row r="2480" spans="10:11" ht="21" x14ac:dyDescent="0.35">
      <c r="J2480" s="31"/>
      <c r="K2480" s="31"/>
    </row>
    <row r="2481" spans="10:11" ht="21" x14ac:dyDescent="0.35">
      <c r="J2481" s="31"/>
      <c r="K2481" s="31"/>
    </row>
    <row r="2482" spans="10:11" ht="21" x14ac:dyDescent="0.35">
      <c r="J2482" s="31"/>
      <c r="K2482" s="31"/>
    </row>
    <row r="2483" spans="10:11" ht="21" x14ac:dyDescent="0.35">
      <c r="J2483" s="31"/>
      <c r="K2483" s="31"/>
    </row>
    <row r="2484" spans="10:11" ht="21" x14ac:dyDescent="0.35">
      <c r="J2484" s="31"/>
      <c r="K2484" s="31"/>
    </row>
    <row r="2485" spans="10:11" ht="21" x14ac:dyDescent="0.35">
      <c r="J2485" s="31"/>
      <c r="K2485" s="31"/>
    </row>
    <row r="2486" spans="10:11" ht="21" x14ac:dyDescent="0.35">
      <c r="J2486" s="31"/>
      <c r="K2486" s="31"/>
    </row>
    <row r="2487" spans="10:11" ht="21" x14ac:dyDescent="0.35">
      <c r="J2487" s="31"/>
      <c r="K2487" s="31"/>
    </row>
    <row r="2488" spans="10:11" ht="21" x14ac:dyDescent="0.35">
      <c r="J2488" s="31"/>
      <c r="K2488" s="31"/>
    </row>
    <row r="2489" spans="10:11" ht="21" x14ac:dyDescent="0.35">
      <c r="J2489" s="31"/>
      <c r="K2489" s="31"/>
    </row>
    <row r="2490" spans="10:11" ht="21" x14ac:dyDescent="0.35">
      <c r="J2490" s="31"/>
      <c r="K2490" s="31"/>
    </row>
    <row r="2491" spans="10:11" ht="21" x14ac:dyDescent="0.35">
      <c r="J2491" s="31"/>
      <c r="K2491" s="31"/>
    </row>
    <row r="2492" spans="10:11" ht="21" x14ac:dyDescent="0.35">
      <c r="J2492" s="31"/>
      <c r="K2492" s="31"/>
    </row>
    <row r="2493" spans="10:11" ht="21" x14ac:dyDescent="0.35">
      <c r="J2493" s="31"/>
      <c r="K2493" s="31"/>
    </row>
    <row r="2494" spans="10:11" ht="21" x14ac:dyDescent="0.35">
      <c r="J2494" s="31"/>
      <c r="K2494" s="31"/>
    </row>
    <row r="2495" spans="10:11" ht="21" x14ac:dyDescent="0.35">
      <c r="J2495" s="31"/>
      <c r="K2495" s="31"/>
    </row>
    <row r="2496" spans="10:11" ht="21" x14ac:dyDescent="0.35">
      <c r="J2496" s="31"/>
      <c r="K2496" s="31"/>
    </row>
    <row r="2497" spans="10:11" ht="21" x14ac:dyDescent="0.35">
      <c r="J2497" s="31"/>
      <c r="K2497" s="31"/>
    </row>
    <row r="2498" spans="10:11" ht="21" x14ac:dyDescent="0.35">
      <c r="J2498" s="31"/>
      <c r="K2498" s="31"/>
    </row>
    <row r="2499" spans="10:11" ht="21" x14ac:dyDescent="0.35">
      <c r="J2499" s="31"/>
      <c r="K2499" s="31"/>
    </row>
    <row r="2500" spans="10:11" ht="21" x14ac:dyDescent="0.35">
      <c r="J2500" s="31"/>
      <c r="K2500" s="31"/>
    </row>
    <row r="2501" spans="10:11" ht="21" x14ac:dyDescent="0.35">
      <c r="J2501" s="31"/>
      <c r="K2501" s="31"/>
    </row>
    <row r="2502" spans="10:11" ht="21" x14ac:dyDescent="0.35">
      <c r="J2502" s="31"/>
      <c r="K2502" s="31"/>
    </row>
    <row r="2503" spans="10:11" ht="21" x14ac:dyDescent="0.35">
      <c r="J2503" s="31"/>
      <c r="K2503" s="31"/>
    </row>
    <row r="2504" spans="10:11" ht="21" x14ac:dyDescent="0.35">
      <c r="J2504" s="31"/>
      <c r="K2504" s="31"/>
    </row>
    <row r="2505" spans="10:11" ht="21" x14ac:dyDescent="0.35">
      <c r="J2505" s="31"/>
      <c r="K2505" s="31"/>
    </row>
    <row r="2506" spans="10:11" ht="21" x14ac:dyDescent="0.35">
      <c r="J2506" s="31"/>
      <c r="K2506" s="31"/>
    </row>
    <row r="2507" spans="10:11" ht="21" x14ac:dyDescent="0.35">
      <c r="J2507" s="31"/>
      <c r="K2507" s="31"/>
    </row>
    <row r="2508" spans="10:11" ht="21" x14ac:dyDescent="0.35">
      <c r="J2508" s="31"/>
      <c r="K2508" s="31"/>
    </row>
    <row r="2509" spans="10:11" ht="21" x14ac:dyDescent="0.35">
      <c r="J2509" s="31"/>
      <c r="K2509" s="31"/>
    </row>
    <row r="2510" spans="10:11" ht="21" x14ac:dyDescent="0.35">
      <c r="J2510" s="31"/>
      <c r="K2510" s="31"/>
    </row>
    <row r="2511" spans="10:11" ht="21" x14ac:dyDescent="0.35">
      <c r="J2511" s="31"/>
      <c r="K2511" s="31"/>
    </row>
    <row r="2512" spans="10:11" ht="21" x14ac:dyDescent="0.35">
      <c r="J2512" s="31"/>
      <c r="K2512" s="31"/>
    </row>
    <row r="2513" spans="10:11" ht="21" x14ac:dyDescent="0.35">
      <c r="J2513" s="31"/>
      <c r="K2513" s="31"/>
    </row>
    <row r="2514" spans="10:11" ht="21" x14ac:dyDescent="0.35">
      <c r="J2514" s="31"/>
      <c r="K2514" s="31"/>
    </row>
    <row r="2515" spans="10:11" ht="21" x14ac:dyDescent="0.35">
      <c r="J2515" s="31"/>
      <c r="K2515" s="31"/>
    </row>
    <row r="2516" spans="10:11" ht="21" x14ac:dyDescent="0.35">
      <c r="J2516" s="31"/>
      <c r="K2516" s="31"/>
    </row>
    <row r="2517" spans="10:11" ht="21" x14ac:dyDescent="0.35">
      <c r="J2517" s="31"/>
      <c r="K2517" s="31"/>
    </row>
    <row r="2518" spans="10:11" ht="21" x14ac:dyDescent="0.35">
      <c r="J2518" s="31"/>
      <c r="K2518" s="31"/>
    </row>
    <row r="2519" spans="10:11" ht="21" x14ac:dyDescent="0.35">
      <c r="J2519" s="31"/>
      <c r="K2519" s="31"/>
    </row>
    <row r="2520" spans="10:11" ht="21" x14ac:dyDescent="0.35">
      <c r="J2520" s="31"/>
      <c r="K2520" s="31"/>
    </row>
    <row r="2521" spans="10:11" ht="21" x14ac:dyDescent="0.35">
      <c r="J2521" s="31"/>
      <c r="K2521" s="31"/>
    </row>
    <row r="2522" spans="10:11" ht="21" x14ac:dyDescent="0.35">
      <c r="J2522" s="31"/>
      <c r="K2522" s="31"/>
    </row>
    <row r="2523" spans="10:11" ht="21" x14ac:dyDescent="0.35">
      <c r="J2523" s="31"/>
      <c r="K2523" s="31"/>
    </row>
    <row r="2524" spans="10:11" ht="21" x14ac:dyDescent="0.35">
      <c r="J2524" s="31"/>
      <c r="K2524" s="31"/>
    </row>
    <row r="2525" spans="10:11" ht="21" x14ac:dyDescent="0.35">
      <c r="J2525" s="31"/>
      <c r="K2525" s="31"/>
    </row>
    <row r="2526" spans="10:11" ht="21" x14ac:dyDescent="0.35">
      <c r="J2526" s="31"/>
      <c r="K2526" s="31"/>
    </row>
    <row r="2527" spans="10:11" ht="21" x14ac:dyDescent="0.35">
      <c r="J2527" s="31"/>
      <c r="K2527" s="31"/>
    </row>
    <row r="2528" spans="10:11" ht="21" x14ac:dyDescent="0.35">
      <c r="J2528" s="31"/>
      <c r="K2528" s="31"/>
    </row>
    <row r="2529" spans="10:11" ht="21" x14ac:dyDescent="0.35">
      <c r="J2529" s="31"/>
      <c r="K2529" s="31"/>
    </row>
    <row r="2530" spans="10:11" ht="21" x14ac:dyDescent="0.35">
      <c r="J2530" s="31"/>
      <c r="K2530" s="31"/>
    </row>
    <row r="2531" spans="10:11" ht="21" x14ac:dyDescent="0.35">
      <c r="J2531" s="31"/>
      <c r="K2531" s="31"/>
    </row>
    <row r="2532" spans="10:11" ht="21" x14ac:dyDescent="0.35">
      <c r="J2532" s="31"/>
      <c r="K2532" s="31"/>
    </row>
    <row r="2533" spans="10:11" ht="21" x14ac:dyDescent="0.35">
      <c r="J2533" s="31"/>
      <c r="K2533" s="31"/>
    </row>
    <row r="2534" spans="10:11" ht="21" x14ac:dyDescent="0.35">
      <c r="J2534" s="31"/>
      <c r="K2534" s="31"/>
    </row>
    <row r="2535" spans="10:11" ht="21" x14ac:dyDescent="0.35">
      <c r="J2535" s="31"/>
      <c r="K2535" s="31"/>
    </row>
    <row r="2536" spans="10:11" ht="21" x14ac:dyDescent="0.35">
      <c r="J2536" s="31"/>
      <c r="K2536" s="31"/>
    </row>
    <row r="2537" spans="10:11" ht="21" x14ac:dyDescent="0.35">
      <c r="J2537" s="31"/>
      <c r="K2537" s="31"/>
    </row>
    <row r="2538" spans="10:11" ht="21" x14ac:dyDescent="0.35">
      <c r="J2538" s="31"/>
      <c r="K2538" s="31"/>
    </row>
    <row r="2539" spans="10:11" ht="21" x14ac:dyDescent="0.35">
      <c r="J2539" s="31"/>
      <c r="K2539" s="31"/>
    </row>
    <row r="2540" spans="10:11" ht="21" x14ac:dyDescent="0.35">
      <c r="J2540" s="31"/>
      <c r="K2540" s="31"/>
    </row>
    <row r="2541" spans="10:11" ht="21" x14ac:dyDescent="0.35">
      <c r="J2541" s="31"/>
      <c r="K2541" s="31"/>
    </row>
    <row r="2542" spans="10:11" ht="21" x14ac:dyDescent="0.35">
      <c r="J2542" s="31"/>
      <c r="K2542" s="31"/>
    </row>
    <row r="2543" spans="10:11" ht="21" x14ac:dyDescent="0.35">
      <c r="J2543" s="31"/>
      <c r="K2543" s="31"/>
    </row>
    <row r="2544" spans="10:11" ht="21" x14ac:dyDescent="0.35">
      <c r="J2544" s="31"/>
      <c r="K2544" s="31"/>
    </row>
    <row r="2545" spans="10:11" ht="21" x14ac:dyDescent="0.35">
      <c r="J2545" s="31"/>
      <c r="K2545" s="31"/>
    </row>
    <row r="2546" spans="10:11" ht="21" x14ac:dyDescent="0.35">
      <c r="J2546" s="31"/>
      <c r="K2546" s="31"/>
    </row>
    <row r="2547" spans="10:11" ht="21" x14ac:dyDescent="0.35">
      <c r="J2547" s="31"/>
      <c r="K2547" s="31"/>
    </row>
    <row r="2548" spans="10:11" ht="21" x14ac:dyDescent="0.35">
      <c r="J2548" s="31"/>
      <c r="K2548" s="31"/>
    </row>
    <row r="2549" spans="10:11" ht="21" x14ac:dyDescent="0.35">
      <c r="J2549" s="31"/>
      <c r="K2549" s="31"/>
    </row>
    <row r="2550" spans="10:11" ht="21" x14ac:dyDescent="0.35">
      <c r="J2550" s="31"/>
      <c r="K2550" s="31"/>
    </row>
    <row r="2551" spans="10:11" ht="21" x14ac:dyDescent="0.35">
      <c r="J2551" s="31"/>
      <c r="K2551" s="31"/>
    </row>
    <row r="2552" spans="10:11" ht="21" x14ac:dyDescent="0.35">
      <c r="J2552" s="31"/>
      <c r="K2552" s="31"/>
    </row>
    <row r="2553" spans="10:11" ht="21" x14ac:dyDescent="0.35">
      <c r="J2553" s="31"/>
      <c r="K2553" s="31"/>
    </row>
    <row r="2554" spans="10:11" ht="21" x14ac:dyDescent="0.35">
      <c r="J2554" s="31"/>
      <c r="K2554" s="31"/>
    </row>
    <row r="2555" spans="10:11" ht="21" x14ac:dyDescent="0.35">
      <c r="J2555" s="31"/>
      <c r="K2555" s="31"/>
    </row>
    <row r="2556" spans="10:11" ht="21" x14ac:dyDescent="0.35">
      <c r="J2556" s="31"/>
      <c r="K2556" s="31"/>
    </row>
    <row r="2557" spans="10:11" ht="21" x14ac:dyDescent="0.35">
      <c r="J2557" s="31"/>
      <c r="K2557" s="31"/>
    </row>
    <row r="2558" spans="10:11" ht="21" x14ac:dyDescent="0.35">
      <c r="J2558" s="31"/>
      <c r="K2558" s="31"/>
    </row>
    <row r="2559" spans="10:11" ht="21" x14ac:dyDescent="0.35">
      <c r="J2559" s="31"/>
      <c r="K2559" s="31"/>
    </row>
    <row r="2560" spans="10:11" ht="21" x14ac:dyDescent="0.35">
      <c r="J2560" s="31"/>
      <c r="K2560" s="31"/>
    </row>
    <row r="2561" spans="10:11" ht="21" x14ac:dyDescent="0.35">
      <c r="J2561" s="31"/>
      <c r="K2561" s="31"/>
    </row>
    <row r="2562" spans="10:11" ht="21" x14ac:dyDescent="0.35">
      <c r="J2562" s="31"/>
      <c r="K2562" s="31"/>
    </row>
    <row r="2563" spans="10:11" ht="21" x14ac:dyDescent="0.35">
      <c r="J2563" s="31"/>
      <c r="K2563" s="31"/>
    </row>
    <row r="2564" spans="10:11" ht="21" x14ac:dyDescent="0.35">
      <c r="J2564" s="31"/>
      <c r="K2564" s="31"/>
    </row>
    <row r="2565" spans="10:11" ht="21" x14ac:dyDescent="0.35">
      <c r="J2565" s="31"/>
      <c r="K2565" s="31"/>
    </row>
    <row r="2566" spans="10:11" ht="21" x14ac:dyDescent="0.35">
      <c r="J2566" s="31"/>
      <c r="K2566" s="31"/>
    </row>
    <row r="2567" spans="10:11" ht="21" x14ac:dyDescent="0.35">
      <c r="J2567" s="31"/>
      <c r="K2567" s="31"/>
    </row>
    <row r="2568" spans="10:11" ht="21" x14ac:dyDescent="0.35">
      <c r="J2568" s="31"/>
      <c r="K2568" s="31"/>
    </row>
    <row r="2569" spans="10:11" ht="21" x14ac:dyDescent="0.35">
      <c r="J2569" s="31"/>
      <c r="K2569" s="31"/>
    </row>
    <row r="2570" spans="10:11" ht="21" x14ac:dyDescent="0.35">
      <c r="J2570" s="31"/>
      <c r="K2570" s="31"/>
    </row>
    <row r="2571" spans="10:11" ht="21" x14ac:dyDescent="0.35">
      <c r="J2571" s="31"/>
      <c r="K2571" s="31"/>
    </row>
    <row r="2572" spans="10:11" ht="21" x14ac:dyDescent="0.35">
      <c r="J2572" s="31"/>
      <c r="K2572" s="31"/>
    </row>
    <row r="2573" spans="10:11" ht="21" x14ac:dyDescent="0.35">
      <c r="J2573" s="31"/>
      <c r="K2573" s="31"/>
    </row>
    <row r="2574" spans="10:11" ht="21" x14ac:dyDescent="0.35">
      <c r="J2574" s="31"/>
      <c r="K2574" s="31"/>
    </row>
    <row r="2575" spans="10:11" ht="21" x14ac:dyDescent="0.35">
      <c r="J2575" s="31"/>
      <c r="K2575" s="31"/>
    </row>
    <row r="2576" spans="10:11" ht="21" x14ac:dyDescent="0.35">
      <c r="J2576" s="31"/>
      <c r="K2576" s="31"/>
    </row>
    <row r="2577" spans="10:11" ht="21" x14ac:dyDescent="0.35">
      <c r="J2577" s="31"/>
      <c r="K2577" s="31"/>
    </row>
    <row r="2578" spans="10:11" ht="21" x14ac:dyDescent="0.35">
      <c r="J2578" s="31"/>
      <c r="K2578" s="31"/>
    </row>
    <row r="2579" spans="10:11" ht="21" x14ac:dyDescent="0.35">
      <c r="J2579" s="31"/>
      <c r="K2579" s="31"/>
    </row>
    <row r="2580" spans="10:11" ht="21" x14ac:dyDescent="0.35">
      <c r="J2580" s="31"/>
      <c r="K2580" s="31"/>
    </row>
    <row r="2581" spans="10:11" ht="21" x14ac:dyDescent="0.35">
      <c r="J2581" s="31"/>
      <c r="K2581" s="31"/>
    </row>
    <row r="2582" spans="10:11" ht="21" x14ac:dyDescent="0.35">
      <c r="J2582" s="31"/>
      <c r="K2582" s="31"/>
    </row>
    <row r="2583" spans="10:11" ht="21" x14ac:dyDescent="0.35">
      <c r="J2583" s="31"/>
      <c r="K2583" s="31"/>
    </row>
    <row r="2584" spans="10:11" ht="21" x14ac:dyDescent="0.35">
      <c r="J2584" s="31"/>
      <c r="K2584" s="31"/>
    </row>
    <row r="2585" spans="10:11" ht="21" x14ac:dyDescent="0.35">
      <c r="J2585" s="31"/>
      <c r="K2585" s="31"/>
    </row>
    <row r="2586" spans="10:11" ht="21" x14ac:dyDescent="0.35">
      <c r="J2586" s="31"/>
      <c r="K2586" s="31"/>
    </row>
    <row r="2587" spans="10:11" ht="21" x14ac:dyDescent="0.35">
      <c r="J2587" s="31"/>
      <c r="K2587" s="31"/>
    </row>
    <row r="2588" spans="10:11" ht="21" x14ac:dyDescent="0.35">
      <c r="J2588" s="31"/>
      <c r="K2588" s="31"/>
    </row>
    <row r="2589" spans="10:11" ht="21" x14ac:dyDescent="0.35">
      <c r="J2589" s="31"/>
      <c r="K2589" s="31"/>
    </row>
    <row r="2590" spans="10:11" ht="21" x14ac:dyDescent="0.35">
      <c r="J2590" s="31"/>
      <c r="K2590" s="31"/>
    </row>
    <row r="2591" spans="10:11" ht="21" x14ac:dyDescent="0.35">
      <c r="J2591" s="31"/>
      <c r="K2591" s="31"/>
    </row>
    <row r="2592" spans="10:11" ht="21" x14ac:dyDescent="0.35">
      <c r="J2592" s="31"/>
      <c r="K2592" s="31"/>
    </row>
    <row r="2593" spans="7:67" ht="21" x14ac:dyDescent="0.35">
      <c r="J2593" s="31"/>
      <c r="K2593" s="31"/>
    </row>
    <row r="2594" spans="7:67" ht="21" x14ac:dyDescent="0.35">
      <c r="J2594" s="31"/>
      <c r="K2594" s="31"/>
    </row>
    <row r="2595" spans="7:67" ht="21" x14ac:dyDescent="0.35">
      <c r="J2595" s="31"/>
      <c r="K2595" s="31"/>
    </row>
    <row r="2596" spans="7:67" ht="21" x14ac:dyDescent="0.35">
      <c r="J2596" s="31"/>
      <c r="K2596" s="31"/>
    </row>
    <row r="2597" spans="7:67" ht="21" x14ac:dyDescent="0.35">
      <c r="J2597" s="31"/>
      <c r="K2597" s="31"/>
    </row>
    <row r="2598" spans="7:67" ht="21" x14ac:dyDescent="0.35">
      <c r="G2598" s="29" t="s">
        <v>97</v>
      </c>
      <c r="I2598" s="58" t="s">
        <v>111</v>
      </c>
      <c r="J2598" s="31" t="s">
        <v>71</v>
      </c>
      <c r="K2598" s="31" t="s">
        <v>71</v>
      </c>
      <c r="M2598" s="16" t="s">
        <v>71</v>
      </c>
      <c r="O2598" s="58" t="s">
        <v>111</v>
      </c>
      <c r="P2598" s="16" t="s">
        <v>71</v>
      </c>
      <c r="Q2598" s="16" t="s">
        <v>71</v>
      </c>
      <c r="S2598" s="16" t="s">
        <v>71</v>
      </c>
      <c r="U2598" s="58" t="s">
        <v>111</v>
      </c>
      <c r="V2598" s="16" t="s">
        <v>71</v>
      </c>
      <c r="W2598" s="16" t="s">
        <v>71</v>
      </c>
      <c r="Y2598" s="16" t="s">
        <v>71</v>
      </c>
      <c r="AA2598" s="58" t="s">
        <v>111</v>
      </c>
      <c r="AB2598" s="16" t="s">
        <v>71</v>
      </c>
      <c r="AC2598" s="16" t="s">
        <v>71</v>
      </c>
      <c r="AE2598" s="16" t="s">
        <v>71</v>
      </c>
      <c r="AG2598" s="58" t="s">
        <v>111</v>
      </c>
      <c r="AH2598" s="16" t="s">
        <v>71</v>
      </c>
      <c r="AI2598" s="16" t="s">
        <v>71</v>
      </c>
      <c r="AK2598" s="16" t="s">
        <v>71</v>
      </c>
      <c r="AM2598" s="58" t="s">
        <v>111</v>
      </c>
      <c r="AN2598" s="16" t="s">
        <v>71</v>
      </c>
      <c r="AO2598" s="16" t="s">
        <v>71</v>
      </c>
      <c r="AQ2598" s="16" t="s">
        <v>71</v>
      </c>
      <c r="AS2598" s="58" t="s">
        <v>111</v>
      </c>
      <c r="AT2598" s="16" t="s">
        <v>71</v>
      </c>
      <c r="AU2598" s="16" t="s">
        <v>71</v>
      </c>
      <c r="AW2598" s="16" t="s">
        <v>71</v>
      </c>
      <c r="AY2598" s="58" t="s">
        <v>111</v>
      </c>
      <c r="AZ2598" s="16" t="s">
        <v>71</v>
      </c>
      <c r="BA2598" s="16" t="s">
        <v>71</v>
      </c>
      <c r="BC2598" s="16" t="s">
        <v>71</v>
      </c>
      <c r="BE2598" s="58" t="s">
        <v>111</v>
      </c>
      <c r="BF2598" s="16" t="s">
        <v>71</v>
      </c>
      <c r="BG2598" s="16" t="s">
        <v>71</v>
      </c>
      <c r="BI2598" s="16" t="s">
        <v>71</v>
      </c>
      <c r="BK2598" s="58" t="s">
        <v>111</v>
      </c>
      <c r="BL2598" s="16" t="s">
        <v>71</v>
      </c>
      <c r="BM2598" s="16" t="s">
        <v>71</v>
      </c>
      <c r="BO2598" s="16" t="s">
        <v>71</v>
      </c>
    </row>
    <row r="2599" spans="7:67" ht="21" x14ac:dyDescent="0.35">
      <c r="G2599" s="29" t="s">
        <v>105</v>
      </c>
      <c r="I2599" s="59" t="s">
        <v>112</v>
      </c>
      <c r="J2599" s="31" t="s">
        <v>72</v>
      </c>
      <c r="K2599" s="31" t="s">
        <v>78</v>
      </c>
      <c r="O2599" s="59" t="s">
        <v>112</v>
      </c>
      <c r="P2599" s="16" t="s">
        <v>72</v>
      </c>
      <c r="Q2599" s="16" t="s">
        <v>78</v>
      </c>
      <c r="U2599" s="59" t="s">
        <v>112</v>
      </c>
      <c r="V2599" s="16" t="s">
        <v>72</v>
      </c>
      <c r="W2599" s="16" t="s">
        <v>78</v>
      </c>
      <c r="AA2599" s="59" t="s">
        <v>112</v>
      </c>
      <c r="AB2599" s="16" t="s">
        <v>72</v>
      </c>
      <c r="AC2599" s="16" t="s">
        <v>78</v>
      </c>
      <c r="AG2599" s="59" t="s">
        <v>112</v>
      </c>
      <c r="AH2599" s="16" t="s">
        <v>72</v>
      </c>
      <c r="AI2599" s="16" t="s">
        <v>78</v>
      </c>
      <c r="AM2599" s="59" t="s">
        <v>112</v>
      </c>
      <c r="AN2599" s="16" t="s">
        <v>72</v>
      </c>
      <c r="AO2599" s="16" t="s">
        <v>78</v>
      </c>
      <c r="AS2599" s="59" t="s">
        <v>112</v>
      </c>
      <c r="AT2599" s="16" t="s">
        <v>72</v>
      </c>
      <c r="AU2599" s="16" t="s">
        <v>78</v>
      </c>
      <c r="AY2599" s="59" t="s">
        <v>112</v>
      </c>
      <c r="AZ2599" s="16" t="s">
        <v>72</v>
      </c>
      <c r="BA2599" s="16" t="s">
        <v>78</v>
      </c>
      <c r="BE2599" s="59" t="s">
        <v>112</v>
      </c>
      <c r="BF2599" s="16" t="s">
        <v>72</v>
      </c>
      <c r="BG2599" s="16" t="s">
        <v>78</v>
      </c>
      <c r="BK2599" s="59" t="s">
        <v>112</v>
      </c>
      <c r="BL2599" s="16" t="s">
        <v>72</v>
      </c>
      <c r="BM2599" s="16" t="s">
        <v>78</v>
      </c>
    </row>
    <row r="2600" spans="7:67" ht="21" x14ac:dyDescent="0.35">
      <c r="G2600" s="29" t="s">
        <v>101</v>
      </c>
      <c r="I2600" s="59" t="s">
        <v>113</v>
      </c>
      <c r="J2600" s="31" t="s">
        <v>73</v>
      </c>
      <c r="K2600" s="31" t="s">
        <v>79</v>
      </c>
      <c r="O2600" s="59" t="s">
        <v>113</v>
      </c>
      <c r="P2600" s="16" t="s">
        <v>73</v>
      </c>
      <c r="Q2600" s="16" t="s">
        <v>79</v>
      </c>
      <c r="U2600" s="59" t="s">
        <v>113</v>
      </c>
      <c r="V2600" s="16" t="s">
        <v>73</v>
      </c>
      <c r="W2600" s="16" t="s">
        <v>79</v>
      </c>
      <c r="AA2600" s="59" t="s">
        <v>113</v>
      </c>
      <c r="AB2600" s="16" t="s">
        <v>73</v>
      </c>
      <c r="AC2600" s="16" t="s">
        <v>79</v>
      </c>
      <c r="AG2600" s="59" t="s">
        <v>113</v>
      </c>
      <c r="AH2600" s="16" t="s">
        <v>73</v>
      </c>
      <c r="AI2600" s="16" t="s">
        <v>79</v>
      </c>
      <c r="AM2600" s="59" t="s">
        <v>113</v>
      </c>
      <c r="AN2600" s="16" t="s">
        <v>73</v>
      </c>
      <c r="AO2600" s="16" t="s">
        <v>79</v>
      </c>
      <c r="AS2600" s="59" t="s">
        <v>113</v>
      </c>
      <c r="AT2600" s="16" t="s">
        <v>73</v>
      </c>
      <c r="AU2600" s="16" t="s">
        <v>79</v>
      </c>
      <c r="AY2600" s="59" t="s">
        <v>113</v>
      </c>
      <c r="AZ2600" s="16" t="s">
        <v>73</v>
      </c>
      <c r="BA2600" s="16" t="s">
        <v>79</v>
      </c>
      <c r="BE2600" s="59" t="s">
        <v>113</v>
      </c>
      <c r="BF2600" s="16" t="s">
        <v>73</v>
      </c>
      <c r="BG2600" s="16" t="s">
        <v>79</v>
      </c>
      <c r="BK2600" s="59" t="s">
        <v>113</v>
      </c>
      <c r="BL2600" s="16" t="s">
        <v>73</v>
      </c>
      <c r="BM2600" s="16" t="s">
        <v>79</v>
      </c>
    </row>
    <row r="2601" spans="7:67" ht="37.5" x14ac:dyDescent="0.35">
      <c r="G2601" s="29" t="s">
        <v>104</v>
      </c>
      <c r="I2601" s="59" t="s">
        <v>114</v>
      </c>
      <c r="J2601" s="31" t="s">
        <v>74</v>
      </c>
      <c r="K2601" s="31" t="s">
        <v>80</v>
      </c>
      <c r="O2601" s="59" t="s">
        <v>114</v>
      </c>
      <c r="P2601" s="16" t="s">
        <v>74</v>
      </c>
      <c r="Q2601" s="16" t="s">
        <v>80</v>
      </c>
      <c r="U2601" s="59" t="s">
        <v>114</v>
      </c>
      <c r="V2601" s="16" t="s">
        <v>74</v>
      </c>
      <c r="W2601" s="16" t="s">
        <v>80</v>
      </c>
      <c r="AA2601" s="59" t="s">
        <v>114</v>
      </c>
      <c r="AB2601" s="16" t="s">
        <v>74</v>
      </c>
      <c r="AC2601" s="16" t="s">
        <v>80</v>
      </c>
      <c r="AG2601" s="59" t="s">
        <v>114</v>
      </c>
      <c r="AH2601" s="16" t="s">
        <v>74</v>
      </c>
      <c r="AI2601" s="16" t="s">
        <v>80</v>
      </c>
      <c r="AM2601" s="59" t="s">
        <v>114</v>
      </c>
      <c r="AN2601" s="16" t="s">
        <v>74</v>
      </c>
      <c r="AO2601" s="16" t="s">
        <v>80</v>
      </c>
      <c r="AS2601" s="59" t="s">
        <v>114</v>
      </c>
      <c r="AT2601" s="16" t="s">
        <v>74</v>
      </c>
      <c r="AU2601" s="16" t="s">
        <v>80</v>
      </c>
      <c r="AY2601" s="59" t="s">
        <v>114</v>
      </c>
      <c r="AZ2601" s="16" t="s">
        <v>74</v>
      </c>
      <c r="BA2601" s="16" t="s">
        <v>80</v>
      </c>
      <c r="BE2601" s="59" t="s">
        <v>114</v>
      </c>
      <c r="BF2601" s="16" t="s">
        <v>74</v>
      </c>
      <c r="BG2601" s="16" t="s">
        <v>80</v>
      </c>
      <c r="BK2601" s="59" t="s">
        <v>114</v>
      </c>
      <c r="BL2601" s="16" t="s">
        <v>74</v>
      </c>
      <c r="BM2601" s="16" t="s">
        <v>80</v>
      </c>
    </row>
    <row r="2602" spans="7:67" ht="37.5" x14ac:dyDescent="0.35">
      <c r="G2602" s="29" t="s">
        <v>103</v>
      </c>
      <c r="I2602" s="59" t="s">
        <v>115</v>
      </c>
      <c r="J2602" s="31" t="s">
        <v>75</v>
      </c>
      <c r="K2602" s="31" t="s">
        <v>81</v>
      </c>
      <c r="O2602" s="59" t="s">
        <v>115</v>
      </c>
      <c r="P2602" s="16" t="s">
        <v>75</v>
      </c>
      <c r="Q2602" s="16" t="s">
        <v>81</v>
      </c>
      <c r="U2602" s="59" t="s">
        <v>115</v>
      </c>
      <c r="V2602" s="16" t="s">
        <v>75</v>
      </c>
      <c r="W2602" s="16" t="s">
        <v>81</v>
      </c>
      <c r="AA2602" s="59" t="s">
        <v>115</v>
      </c>
      <c r="AB2602" s="16" t="s">
        <v>75</v>
      </c>
      <c r="AC2602" s="16" t="s">
        <v>81</v>
      </c>
      <c r="AG2602" s="59" t="s">
        <v>115</v>
      </c>
      <c r="AH2602" s="16" t="s">
        <v>75</v>
      </c>
      <c r="AI2602" s="16" t="s">
        <v>81</v>
      </c>
      <c r="AM2602" s="59" t="s">
        <v>115</v>
      </c>
      <c r="AN2602" s="16" t="s">
        <v>75</v>
      </c>
      <c r="AO2602" s="16" t="s">
        <v>81</v>
      </c>
      <c r="AS2602" s="59" t="s">
        <v>115</v>
      </c>
      <c r="AT2602" s="16" t="s">
        <v>75</v>
      </c>
      <c r="AU2602" s="16" t="s">
        <v>81</v>
      </c>
      <c r="AY2602" s="59" t="s">
        <v>115</v>
      </c>
      <c r="AZ2602" s="16" t="s">
        <v>75</v>
      </c>
      <c r="BA2602" s="16" t="s">
        <v>81</v>
      </c>
      <c r="BE2602" s="59" t="s">
        <v>115</v>
      </c>
      <c r="BF2602" s="16" t="s">
        <v>75</v>
      </c>
      <c r="BG2602" s="16" t="s">
        <v>81</v>
      </c>
      <c r="BK2602" s="59" t="s">
        <v>115</v>
      </c>
      <c r="BL2602" s="16" t="s">
        <v>75</v>
      </c>
      <c r="BM2602" s="16" t="s">
        <v>81</v>
      </c>
    </row>
    <row r="2603" spans="7:67" ht="37.5" x14ac:dyDescent="0.35">
      <c r="G2603" s="29" t="s">
        <v>100</v>
      </c>
      <c r="I2603" s="59" t="s">
        <v>116</v>
      </c>
      <c r="J2603" s="31" t="s">
        <v>76</v>
      </c>
      <c r="K2603" s="31" t="s">
        <v>82</v>
      </c>
      <c r="O2603" s="59" t="s">
        <v>116</v>
      </c>
      <c r="P2603" s="16" t="s">
        <v>76</v>
      </c>
      <c r="Q2603" s="16" t="s">
        <v>82</v>
      </c>
      <c r="U2603" s="59" t="s">
        <v>116</v>
      </c>
      <c r="V2603" s="16" t="s">
        <v>76</v>
      </c>
      <c r="W2603" s="16" t="s">
        <v>82</v>
      </c>
      <c r="AA2603" s="59" t="s">
        <v>116</v>
      </c>
      <c r="AB2603" s="16" t="s">
        <v>76</v>
      </c>
      <c r="AC2603" s="16" t="s">
        <v>82</v>
      </c>
      <c r="AG2603" s="59" t="s">
        <v>116</v>
      </c>
      <c r="AH2603" s="16" t="s">
        <v>76</v>
      </c>
      <c r="AI2603" s="16" t="s">
        <v>82</v>
      </c>
      <c r="AM2603" s="59" t="s">
        <v>116</v>
      </c>
      <c r="AN2603" s="16" t="s">
        <v>76</v>
      </c>
      <c r="AO2603" s="16" t="s">
        <v>82</v>
      </c>
      <c r="AS2603" s="59" t="s">
        <v>116</v>
      </c>
      <c r="AT2603" s="16" t="s">
        <v>76</v>
      </c>
      <c r="AU2603" s="16" t="s">
        <v>82</v>
      </c>
      <c r="AY2603" s="59" t="s">
        <v>116</v>
      </c>
      <c r="AZ2603" s="16" t="s">
        <v>76</v>
      </c>
      <c r="BA2603" s="16" t="s">
        <v>82</v>
      </c>
      <c r="BE2603" s="59" t="s">
        <v>116</v>
      </c>
      <c r="BF2603" s="16" t="s">
        <v>76</v>
      </c>
      <c r="BG2603" s="16" t="s">
        <v>82</v>
      </c>
      <c r="BK2603" s="59" t="s">
        <v>116</v>
      </c>
      <c r="BL2603" s="16" t="s">
        <v>76</v>
      </c>
      <c r="BM2603" s="16" t="s">
        <v>82</v>
      </c>
    </row>
    <row r="2604" spans="7:67" x14ac:dyDescent="0.3">
      <c r="G2604" s="29" t="s">
        <v>102</v>
      </c>
      <c r="I2604" s="59" t="s">
        <v>117</v>
      </c>
      <c r="O2604" s="59" t="s">
        <v>117</v>
      </c>
      <c r="U2604" s="59" t="s">
        <v>117</v>
      </c>
      <c r="AA2604" s="59" t="s">
        <v>117</v>
      </c>
      <c r="AG2604" s="59" t="s">
        <v>117</v>
      </c>
      <c r="AM2604" s="59" t="s">
        <v>117</v>
      </c>
      <c r="AS2604" s="59" t="s">
        <v>117</v>
      </c>
      <c r="AY2604" s="59" t="s">
        <v>117</v>
      </c>
      <c r="BE2604" s="59" t="s">
        <v>117</v>
      </c>
      <c r="BK2604" s="59" t="s">
        <v>117</v>
      </c>
    </row>
    <row r="2605" spans="7:67" ht="37.5" x14ac:dyDescent="0.3">
      <c r="G2605" s="29" t="s">
        <v>99</v>
      </c>
      <c r="I2605" s="59" t="s">
        <v>118</v>
      </c>
      <c r="O2605" s="59" t="s">
        <v>118</v>
      </c>
      <c r="U2605" s="59" t="s">
        <v>118</v>
      </c>
      <c r="AA2605" s="59" t="s">
        <v>118</v>
      </c>
      <c r="AG2605" s="59" t="s">
        <v>118</v>
      </c>
      <c r="AM2605" s="59" t="s">
        <v>118</v>
      </c>
      <c r="AS2605" s="59" t="s">
        <v>118</v>
      </c>
      <c r="AY2605" s="59" t="s">
        <v>118</v>
      </c>
      <c r="BE2605" s="59" t="s">
        <v>118</v>
      </c>
      <c r="BK2605" s="59" t="s">
        <v>118</v>
      </c>
    </row>
    <row r="2606" spans="7:67" ht="37.5" x14ac:dyDescent="0.3">
      <c r="G2606" s="29" t="s">
        <v>98</v>
      </c>
      <c r="I2606" s="59" t="s">
        <v>119</v>
      </c>
      <c r="O2606" s="59" t="s">
        <v>119</v>
      </c>
      <c r="U2606" s="59" t="s">
        <v>119</v>
      </c>
      <c r="AA2606" s="59" t="s">
        <v>119</v>
      </c>
      <c r="AG2606" s="59" t="s">
        <v>119</v>
      </c>
      <c r="AM2606" s="59" t="s">
        <v>119</v>
      </c>
      <c r="AS2606" s="59" t="s">
        <v>119</v>
      </c>
      <c r="AY2606" s="59" t="s">
        <v>119</v>
      </c>
      <c r="BE2606" s="59" t="s">
        <v>119</v>
      </c>
      <c r="BK2606" s="59" t="s">
        <v>119</v>
      </c>
    </row>
    <row r="2607" spans="7:67" x14ac:dyDescent="0.3">
      <c r="G2607" s="29" t="s">
        <v>106</v>
      </c>
      <c r="I2607" s="59" t="s">
        <v>120</v>
      </c>
      <c r="O2607" s="59" t="s">
        <v>120</v>
      </c>
      <c r="U2607" s="59" t="s">
        <v>120</v>
      </c>
      <c r="AA2607" s="59" t="s">
        <v>120</v>
      </c>
      <c r="AG2607" s="59" t="s">
        <v>120</v>
      </c>
      <c r="AM2607" s="59" t="s">
        <v>120</v>
      </c>
      <c r="AS2607" s="59" t="s">
        <v>120</v>
      </c>
      <c r="AY2607" s="59" t="s">
        <v>120</v>
      </c>
      <c r="BE2607" s="59" t="s">
        <v>120</v>
      </c>
      <c r="BK2607" s="59" t="s">
        <v>120</v>
      </c>
    </row>
    <row r="2608" spans="7:67" x14ac:dyDescent="0.3">
      <c r="G2608" s="29" t="s">
        <v>107</v>
      </c>
    </row>
    <row r="2609" spans="7:7" x14ac:dyDescent="0.3">
      <c r="G2609" s="29" t="s">
        <v>108</v>
      </c>
    </row>
  </sheetData>
  <sortState ref="G2599:G2609">
    <sortCondition ref="G2609"/>
  </sortState>
  <mergeCells count="16">
    <mergeCell ref="A2:A11"/>
    <mergeCell ref="B2:B10"/>
    <mergeCell ref="C2:C10"/>
    <mergeCell ref="A12:A26"/>
    <mergeCell ref="B12:B15"/>
    <mergeCell ref="C12:C15"/>
    <mergeCell ref="B16:B17"/>
    <mergeCell ref="C16:C17"/>
    <mergeCell ref="B18:B20"/>
    <mergeCell ref="C18:C20"/>
    <mergeCell ref="B21:B22"/>
    <mergeCell ref="C21:C22"/>
    <mergeCell ref="B23:B24"/>
    <mergeCell ref="C23:C24"/>
    <mergeCell ref="B25:B26"/>
    <mergeCell ref="C25:C26"/>
  </mergeCells>
  <dataValidations count="4">
    <dataValidation type="list" allowBlank="1" showInputMessage="1" showErrorMessage="1" sqref="J2:J26 P2:P26 V2:V26 AB2:AB26 AH2:AH26 AN2:AN26 AT2:AT26 AZ2:AZ26 BF2:BF26 BL2:BL26" xr:uid="{00000000-0002-0000-0000-000000000000}">
      <formula1>$J$2599:$J$2603</formula1>
    </dataValidation>
    <dataValidation type="list" allowBlank="1" showInputMessage="1" showErrorMessage="1" sqref="AU2:AU26 K2:K26 AC2:AC26 Q2:Q26 W2:W26 AI2:AI26 BA2:BA26 AO2:AO26 BG2:BG26 BM2:BM26" xr:uid="{00000000-0002-0000-0000-000001000000}">
      <formula1>$K$2599:$K$2603</formula1>
    </dataValidation>
    <dataValidation type="list" allowBlank="1" showInputMessage="1" showErrorMessage="1" sqref="G2:G26" xr:uid="{DE0B5B94-3942-433F-BFEF-BA28026559AA}">
      <formula1>$G$2599:$G$2609</formula1>
    </dataValidation>
    <dataValidation type="list" allowBlank="1" showInputMessage="1" showErrorMessage="1" sqref="I2:I26 O2:O26 U2:U26 AA2:AA26 AG2:AG26 AM2:AM26 AS2:AS26 AY2:AY26 BE2:BE26 BK2:BK26" xr:uid="{17474AD8-227F-44C2-9433-65C77689C0E7}">
      <formula1>$I$2599:$I$2607</formula1>
    </dataValidation>
  </dataValidations>
  <pageMargins left="0.7" right="0.7" top="0.75" bottom="0.75" header="0.3" footer="0.3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Ident. &amp; Analise Riscos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2023-06-12T13:26:22Z</dcterms:modified>
</cp:coreProperties>
</file>